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<sst xmlns="http://schemas.openxmlformats.org/spreadsheetml/2006/main" count="72" uniqueCount="69">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</sst>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UN" TargetMode="External"/><Relationship Id="rId5" Type="http://schemas.openxmlformats.org/officeDocument/2006/relationships/hyperlink" Target="https://finance.yahoo.com/quote/FS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70967</v>
      </c>
      <c r="C2" s="3">
        <v>148385</v>
      </c>
      <c r="D2" s="3">
        <v>124244</v>
      </c>
      <c r="E2" s="3">
        <v>89566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136276</v>
      </c>
      <c r="C6" s="3">
        <v>175097</v>
      </c>
      <c r="D6" s="3">
        <v>187733</v>
      </c>
      <c r="E6" s="3">
        <v>174578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33924</v>
      </c>
      <c r="C7" s="3">
        <v>28976</v>
      </c>
      <c r="D7" s="3">
        <v>36902</v>
      </c>
      <c r="E7" s="3">
        <v>64548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155838</v>
      </c>
      <c r="C10" s="3">
        <v>156837</v>
      </c>
      <c r="D10" s="3">
        <v>169354</v>
      </c>
      <c r="E10" s="3">
        <v>266817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28616</v>
      </c>
      <c r="C11" s="3">
        <v>20884</v>
      </c>
      <c r="D11" s="3">
        <v>14121</v>
      </c>
      <c r="E11" s="3">
        <v>25185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6050</v>
      </c>
      <c r="C14" s="3">
        <v>23100</v>
      </c>
      <c r="D14" s="3">
        <v>3000</v>
      </c>
      <c r="E14" s="3">
        <v>18050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1436</v>
      </c>
      <c r="C16" s="3">
        <v>9580</v>
      </c>
      <c r="D16" s="3">
        <v>8678</v>
      </c>
      <c r="E16" s="3">
        <v>14840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5356</v>
      </c>
      <c r="C22" s="3">
        <v>6004</v>
      </c>
      <c r="D22" s="3">
        <v>6118</v>
      </c>
      <c r="E22" s="3">
        <v>7118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2147</v>
      </c>
      <c r="C23" s="3">
        <v>2335</v>
      </c>
      <c r="D23" s="3">
        <v>2998</v>
      </c>
      <c r="E23" s="3">
        <v>1448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-24109</v>
      </c>
      <c r="C24" s="3">
        <v>-56471</v>
      </c>
      <c r="D24" s="3">
        <v>60829</v>
      </c>
      <c r="E24" s="3">
        <v>29167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6908</v>
      </c>
      <c r="C26" s="3">
        <v>6155</v>
      </c>
      <c r="D26" s="3">
        <v>3455</v>
      </c>
      <c r="E26" s="3">
        <v>2196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56758</v>
      </c>
      <c r="D36" s="3">
        <v>53147</v>
      </c>
      <c r="E36" s="3">
        <v>87079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4185443</v>
      </c>
      <c r="C37" s="3">
        <v>4995457</v>
      </c>
      <c r="D37" s="3">
        <v>5666814</v>
      </c>
      <c r="E37" s="3">
        <v>7430322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3755242</v>
      </c>
      <c r="C38" s="3">
        <v>4509670</v>
      </c>
      <c r="D38" s="3">
        <v>5142776</v>
      </c>
      <c r="E38" s="3">
        <v>6655786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