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<sst xmlns="http://schemas.openxmlformats.org/spreadsheetml/2006/main" count="72" uniqueCount="69">
  <si>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</si>
  <si>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</si>
  <si>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</si>
  <si>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</si>
  <si>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</si>
  <si>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</si>
  <si>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</si>
  <si>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</si>
  <si>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</si>
  <si>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</si>
  <si>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</si>
  <si>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</si>
  <si>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</si>
  <si>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</si>
  <si>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</si>
  <si>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</si>
  <si>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</si>
  <si>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</si>
  <si>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</si>
  <si>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</si>
  <si>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</si>
  <si>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</si>
  <si>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</si>
  <si>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</si>
  <si>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</si>
  <si>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</si>
  <si>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</si>
  <si>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</si>
  <si>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</si>
  <si>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</si>
  <si>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</si>
  <si>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</si>
  <si>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</si>
  <si>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</si>
  <si>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</si>
  <si>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</si>
  <si>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</si>
  <si>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</si>
  <si>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</si>
  <si>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</si>
  <si>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</si>
  <si>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</si>
  <si>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</si>
  <si>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</si>
  <si>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</si>
  <si>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</si>
  <si>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https://finance.yahoo.com/quote/FTDR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</si>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</sst>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D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DR" TargetMode="External"/><Relationship Id="rId5" Type="http://schemas.openxmlformats.org/officeDocument/2006/relationships/hyperlink" Target="https://finance.yahoo.com/quote/FT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1020</v>
      </c>
      <c r="C2" s="3">
        <v>1156</v>
      </c>
      <c r="D2" s="3">
        <v>1258</v>
      </c>
      <c r="E2" s="3">
        <v>1365</v>
      </c>
      <c r="F2" s="3">
        <v>1474</v>
      </c>
      <c r="G2" s="3">
        <v>1602</v>
      </c>
      <c r="H2" s="3">
        <v>1662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526</v>
      </c>
      <c r="C3" s="3">
        <v>589</v>
      </c>
      <c r="D3" s="3">
        <v>686</v>
      </c>
      <c r="E3" s="3">
        <v>687</v>
      </c>
      <c r="F3" s="3">
        <v>758</v>
      </c>
      <c r="G3" s="3">
        <v>818</v>
      </c>
      <c r="H3" s="3">
        <v>952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286</v>
      </c>
      <c r="C6" s="3">
        <v>312</v>
      </c>
      <c r="D6" s="3">
        <v>338</v>
      </c>
      <c r="E6" s="3">
        <v>392</v>
      </c>
      <c r="F6" s="3">
        <v>467</v>
      </c>
      <c r="G6" s="3">
        <v>511</v>
      </c>
      <c r="H6" s="3">
        <v>521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15</v>
      </c>
      <c r="C7" s="3">
        <v>37</v>
      </c>
      <c r="D7" s="3">
        <v>46</v>
      </c>
      <c r="E7" s="3">
        <v>20</v>
      </c>
      <c r="F7" s="3">
        <v>43</v>
      </c>
      <c r="G7" s="3">
        <v>67</v>
      </c>
      <c r="H7" s="3">
        <v>65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3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1</v>
      </c>
      <c r="D11" s="3">
        <v>23</v>
      </c>
      <c r="E11" s="3">
        <v>62</v>
      </c>
      <c r="F11" s="3">
        <v>57</v>
      </c>
      <c r="G11" s="3">
        <v>39</v>
      </c>
      <c r="H11" s="3">
        <v>31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71</v>
      </c>
      <c r="C16" s="3">
        <v>60</v>
      </c>
      <c r="D16" s="3">
        <v>42</v>
      </c>
      <c r="E16" s="3">
        <v>51</v>
      </c>
      <c r="F16" s="3">
        <v>37</v>
      </c>
      <c r="G16" s="3">
        <v>39</v>
      </c>
      <c r="H16" s="3">
        <v>22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8</v>
      </c>
      <c r="C22" s="3">
        <v>17</v>
      </c>
      <c r="D22" s="3">
        <v>21</v>
      </c>
      <c r="E22" s="3">
        <v>24</v>
      </c>
      <c r="F22" s="3">
        <v>34</v>
      </c>
      <c r="G22" s="3">
        <v>35</v>
      </c>
      <c r="H22" s="3">
        <v>34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4</v>
      </c>
      <c r="C23" s="3">
        <v>4</v>
      </c>
      <c r="D23" s="3">
        <v>4</v>
      </c>
      <c r="E23" s="3">
        <v>9</v>
      </c>
      <c r="F23" s="3">
        <v>17</v>
      </c>
      <c r="G23" s="3">
        <v>25</v>
      </c>
      <c r="H23" s="3">
        <v>22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19</v>
      </c>
      <c r="C24" s="3">
        <v>13</v>
      </c>
      <c r="D24" s="3">
        <v>39</v>
      </c>
      <c r="E24" s="3">
        <v>14</v>
      </c>
      <c r="F24" s="3">
        <v>44</v>
      </c>
      <c r="G24" s="3">
        <v>-3</v>
      </c>
      <c r="H24" s="3">
        <v>15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11</v>
      </c>
      <c r="C26" s="3">
        <v>15</v>
      </c>
      <c r="D26" s="3">
        <v>27</v>
      </c>
      <c r="E26" s="3">
        <v>22</v>
      </c>
      <c r="F26" s="3">
        <v>32</v>
      </c>
      <c r="G26" s="3">
        <v>31</v>
      </c>
      <c r="H26" s="3">
        <v>40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31</v>
      </c>
      <c r="D36" s="3">
        <v>47</v>
      </c>
      <c r="E36" s="3">
        <v>51</v>
      </c>
      <c r="F36" s="3">
        <v>60</v>
      </c>
      <c r="G36" s="3">
        <v>66</v>
      </c>
      <c r="H36" s="3">
        <v>66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1416</v>
      </c>
      <c r="D37" s="3">
        <v>1041</v>
      </c>
      <c r="E37" s="3">
        <v>1250</v>
      </c>
      <c r="F37" s="3">
        <v>1405</v>
      </c>
      <c r="G37" s="3">
        <v>1069</v>
      </c>
      <c r="H37" s="3">
        <v>1082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-560</v>
      </c>
      <c r="C38" s="3">
        <v>755</v>
      </c>
      <c r="D38" s="3">
        <v>1385</v>
      </c>
      <c r="E38" s="3">
        <v>1429</v>
      </c>
      <c r="F38" s="3">
        <v>1466</v>
      </c>
      <c r="G38" s="3">
        <v>1067</v>
      </c>
      <c r="H38" s="3">
        <v>1021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