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<sst xmlns="http://schemas.openxmlformats.org/spreadsheetml/2006/main" count="72" uniqueCount="69">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</sst>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EK" TargetMode="External"/><Relationship Id="rId5" Type="http://schemas.openxmlformats.org/officeDocument/2006/relationships/hyperlink" Target="https://finance.yahoo.com/quote/F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71365</v>
      </c>
      <c r="C2" s="3">
        <v>81795</v>
      </c>
      <c r="D2" s="3">
        <v>93668</v>
      </c>
      <c r="E2" s="3">
        <v>97644</v>
      </c>
      <c r="F2" s="3">
        <v>109338</v>
      </c>
      <c r="G2" s="3">
        <v>79017</v>
      </c>
      <c r="H2" s="3">
        <v>39851</v>
      </c>
      <c r="I2" s="3">
        <v>26511</v>
      </c>
      <c r="J2" s="3">
        <v>25783</v>
      </c>
      <c r="K2" s="3">
        <v>29990</v>
      </c>
      <c r="L2" s="3">
        <v>15713</v>
      </c>
      <c r="M2" s="3">
        <v>14251</v>
      </c>
      <c r="N2" s="3">
        <v>24261</v>
      </c>
      <c r="O2" s="3">
        <v>26941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42444</v>
      </c>
      <c r="C3" s="3">
        <v>46821</v>
      </c>
      <c r="D3" s="3">
        <v>49857</v>
      </c>
      <c r="E3" s="3">
        <v>56899</v>
      </c>
      <c r="F3" s="3">
        <v>62521</v>
      </c>
      <c r="G3" s="3">
        <v>43889</v>
      </c>
      <c r="H3" s="3">
        <v>11294</v>
      </c>
      <c r="I3" s="3">
        <v>7717</v>
      </c>
      <c r="J3" s="3">
        <v>7761</v>
      </c>
      <c r="K3" s="3">
        <v>9926</v>
      </c>
      <c r="L3" s="3">
        <v>4883</v>
      </c>
      <c r="M3" s="3">
        <v>3613</v>
      </c>
      <c r="N3" s="3">
        <v>12363</v>
      </c>
      <c r="O3" s="3">
        <v>15298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542</v>
      </c>
      <c r="C5" s="3">
        <v>948</v>
      </c>
      <c r="D5" s="3">
        <v>1474</v>
      </c>
      <c r="E5" s="3">
        <v>2863</v>
      </c>
      <c r="F5" s="3">
        <v>2442</v>
      </c>
      <c r="G5" s="3">
        <v>1459</v>
      </c>
      <c r="H5" s="3">
        <v>1447</v>
      </c>
      <c r="I5" s="3">
        <v>1752</v>
      </c>
      <c r="J5" s="3">
        <v>1070</v>
      </c>
      <c r="K5" s="3">
        <v>1073</v>
      </c>
      <c r="L5" s="3">
        <v>1127</v>
      </c>
      <c r="M5" s="3">
        <v>1177</v>
      </c>
      <c r="N5" s="3">
        <v>1332</v>
      </c>
      <c r="O5" s="3">
        <v>895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32273</v>
      </c>
      <c r="C6" s="3">
        <v>30857</v>
      </c>
      <c r="D6" s="3">
        <v>33446</v>
      </c>
      <c r="E6" s="3">
        <v>32682</v>
      </c>
      <c r="F6" s="3">
        <v>36375</v>
      </c>
      <c r="G6" s="3">
        <v>35432</v>
      </c>
      <c r="H6" s="3">
        <v>30897</v>
      </c>
      <c r="I6" s="3">
        <v>25564</v>
      </c>
      <c r="J6" s="3">
        <v>20933</v>
      </c>
      <c r="K6" s="3">
        <v>18564</v>
      </c>
      <c r="L6" s="3">
        <v>17191</v>
      </c>
      <c r="M6" s="3">
        <v>13600</v>
      </c>
      <c r="N6" s="3">
        <v>12055</v>
      </c>
      <c r="O6" s="3">
        <v>12275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41663</v>
      </c>
      <c r="C7" s="3">
        <v>46053</v>
      </c>
      <c r="D7" s="3">
        <v>49099</v>
      </c>
      <c r="E7" s="3">
        <v>0</v>
      </c>
      <c r="F7" s="3">
        <v>0</v>
      </c>
      <c r="G7" s="3">
        <v>23400</v>
      </c>
      <c r="H7" s="3">
        <v>1644</v>
      </c>
      <c r="I7" s="3">
        <v>3502</v>
      </c>
      <c r="J7" s="3">
        <v>3084</v>
      </c>
      <c r="K7" s="3">
        <v>317</v>
      </c>
      <c r="L7" s="3">
        <v>752</v>
      </c>
      <c r="M7" s="3">
        <v>197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11</v>
      </c>
      <c r="D10" s="3">
        <v>35</v>
      </c>
      <c r="E10" s="3">
        <v>78</v>
      </c>
      <c r="F10" s="3">
        <v>58</v>
      </c>
      <c r="G10" s="3">
        <v>29</v>
      </c>
      <c r="H10" s="3">
        <v>21</v>
      </c>
      <c r="I10" s="3">
        <v>25</v>
      </c>
      <c r="J10" s="3">
        <v>10</v>
      </c>
      <c r="K10" s="3">
        <v>6</v>
      </c>
      <c r="L10" s="3">
        <v>41</v>
      </c>
      <c r="M10" s="3">
        <v>0</v>
      </c>
      <c r="N10" s="3">
        <v>6</v>
      </c>
      <c r="O10" s="3">
        <v>202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</v>
      </c>
      <c r="C11" s="3">
        <v>143</v>
      </c>
      <c r="D11" s="3">
        <v>148</v>
      </c>
      <c r="E11" s="3">
        <v>93</v>
      </c>
      <c r="F11" s="3">
        <v>56</v>
      </c>
      <c r="G11" s="3">
        <v>125</v>
      </c>
      <c r="H11" s="3">
        <v>27</v>
      </c>
      <c r="I11" s="3">
        <v>0</v>
      </c>
      <c r="J11" s="3">
        <v>0</v>
      </c>
      <c r="K11" s="3">
        <v>0</v>
      </c>
      <c r="L11" s="3">
        <v>0</v>
      </c>
      <c r="M11" s="3">
        <v>4</v>
      </c>
      <c r="N11" s="3">
        <v>19</v>
      </c>
      <c r="O11" s="3">
        <v>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42235</v>
      </c>
      <c r="C12" s="3">
        <v>46702</v>
      </c>
      <c r="D12" s="3">
        <v>49578</v>
      </c>
      <c r="E12" s="3">
        <v>-2912</v>
      </c>
      <c r="F12" s="3">
        <v>-4832</v>
      </c>
      <c r="G12" s="3">
        <v>70</v>
      </c>
      <c r="H12" s="3">
        <v>2954</v>
      </c>
      <c r="I12" s="3">
        <v>7359</v>
      </c>
      <c r="J12" s="3">
        <v>7479</v>
      </c>
      <c r="K12" s="3">
        <v>817</v>
      </c>
      <c r="L12" s="3">
        <v>3873</v>
      </c>
      <c r="M12" s="3">
        <v>2854</v>
      </c>
      <c r="N12" s="3">
        <v>1570</v>
      </c>
      <c r="O12" s="3">
        <v>-46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-1104</v>
      </c>
      <c r="C16" s="3">
        <v>1933</v>
      </c>
      <c r="D16" s="3">
        <v>3109</v>
      </c>
      <c r="E16" s="3">
        <v>2302</v>
      </c>
      <c r="F16" s="3">
        <v>2764</v>
      </c>
      <c r="G16" s="3">
        <v>-8078</v>
      </c>
      <c r="H16" s="3">
        <v>3757</v>
      </c>
      <c r="I16" s="3">
        <v>1664</v>
      </c>
      <c r="J16" s="3">
        <v>-580</v>
      </c>
      <c r="K16" s="3">
        <v>33</v>
      </c>
      <c r="L16" s="3">
        <v>14</v>
      </c>
      <c r="M16" s="3">
        <v>57</v>
      </c>
      <c r="N16" s="3">
        <v>14</v>
      </c>
      <c r="O16" s="3">
        <v>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-2826</v>
      </c>
      <c r="I17" s="3">
        <v>-2800</v>
      </c>
      <c r="J17" s="3">
        <v>-1676</v>
      </c>
      <c r="K17" s="3">
        <v>-4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3796</v>
      </c>
      <c r="C22" s="3">
        <v>3195</v>
      </c>
      <c r="D22" s="3">
        <v>2808</v>
      </c>
      <c r="E22" s="3">
        <v>2191</v>
      </c>
      <c r="F22" s="3">
        <v>2175</v>
      </c>
      <c r="G22" s="3">
        <v>1922</v>
      </c>
      <c r="H22" s="3">
        <v>2067</v>
      </c>
      <c r="I22" s="3">
        <v>1780</v>
      </c>
      <c r="J22" s="3">
        <v>1312</v>
      </c>
      <c r="K22" s="3">
        <v>654</v>
      </c>
      <c r="L22" s="3">
        <v>810</v>
      </c>
      <c r="M22" s="3">
        <v>663</v>
      </c>
      <c r="N22" s="3">
        <v>584</v>
      </c>
      <c r="O22" s="3">
        <v>352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6097</v>
      </c>
      <c r="C23" s="3">
        <v>4274</v>
      </c>
      <c r="D23" s="3">
        <v>2810</v>
      </c>
      <c r="E23" s="3">
        <v>1306</v>
      </c>
      <c r="F23" s="3">
        <v>1798</v>
      </c>
      <c r="G23" s="3">
        <v>2322</v>
      </c>
      <c r="H23" s="3">
        <v>1809</v>
      </c>
      <c r="I23" s="3">
        <v>1991</v>
      </c>
      <c r="J23" s="3">
        <v>1389</v>
      </c>
      <c r="K23" s="3">
        <v>233</v>
      </c>
      <c r="L23" s="3">
        <v>574</v>
      </c>
      <c r="M23" s="3">
        <v>290</v>
      </c>
      <c r="N23" s="3">
        <v>82</v>
      </c>
      <c r="O23" s="3">
        <v>224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6026</v>
      </c>
      <c r="C24" s="3">
        <v>2968</v>
      </c>
      <c r="D24" s="3">
        <v>-6908</v>
      </c>
      <c r="E24" s="3">
        <v>5199</v>
      </c>
      <c r="F24" s="3">
        <v>-1537</v>
      </c>
      <c r="G24" s="3">
        <v>18302</v>
      </c>
      <c r="H24" s="3">
        <v>12118</v>
      </c>
      <c r="I24" s="3">
        <v>2595</v>
      </c>
      <c r="J24" s="3">
        <v>-5597</v>
      </c>
      <c r="K24" s="3">
        <v>3144</v>
      </c>
      <c r="L24" s="3">
        <v>-431</v>
      </c>
      <c r="M24" s="3">
        <v>-2117</v>
      </c>
      <c r="N24" s="3">
        <v>41</v>
      </c>
      <c r="O24" s="3">
        <v>-3273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2204</v>
      </c>
      <c r="C26" s="3">
        <v>2006</v>
      </c>
      <c r="D26" s="3">
        <v>2406</v>
      </c>
      <c r="E26" s="3">
        <v>2534</v>
      </c>
      <c r="F26" s="3">
        <v>1754</v>
      </c>
      <c r="G26" s="3">
        <v>5818</v>
      </c>
      <c r="H26" s="3">
        <v>776</v>
      </c>
      <c r="I26" s="3">
        <v>938</v>
      </c>
      <c r="J26" s="3">
        <v>490</v>
      </c>
      <c r="K26" s="3">
        <v>569</v>
      </c>
      <c r="L26" s="3">
        <v>45</v>
      </c>
      <c r="M26" s="3">
        <v>247</v>
      </c>
      <c r="N26" s="3">
        <v>84</v>
      </c>
      <c r="O26" s="3">
        <v>9483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14384</v>
      </c>
      <c r="D36" s="3">
        <v>13625</v>
      </c>
      <c r="E36" s="3">
        <v>13749</v>
      </c>
      <c r="F36" s="3">
        <v>13027</v>
      </c>
      <c r="G36" s="3">
        <v>13527</v>
      </c>
      <c r="H36" s="3">
        <v>12001</v>
      </c>
      <c r="I36" s="3">
        <v>10517</v>
      </c>
      <c r="J36" s="3">
        <v>6272</v>
      </c>
      <c r="K36" s="3">
        <v>5976</v>
      </c>
      <c r="L36" s="3">
        <v>5662</v>
      </c>
      <c r="M36" s="3">
        <v>5220</v>
      </c>
      <c r="N36" s="3">
        <v>4609</v>
      </c>
      <c r="O36" s="3">
        <v>4435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103203</v>
      </c>
      <c r="D37" s="3">
        <v>112990</v>
      </c>
      <c r="E37" s="3">
        <v>105897</v>
      </c>
      <c r="F37" s="3">
        <v>110058</v>
      </c>
      <c r="G37" s="3">
        <v>91471</v>
      </c>
      <c r="H37" s="3">
        <v>76011</v>
      </c>
      <c r="I37" s="3">
        <v>57788</v>
      </c>
      <c r="J37" s="3">
        <v>50484</v>
      </c>
      <c r="K37" s="3">
        <v>51719</v>
      </c>
      <c r="L37" s="3">
        <v>31606</v>
      </c>
      <c r="M37" s="3">
        <v>30088</v>
      </c>
      <c r="N37" s="3">
        <v>49974</v>
      </c>
      <c r="O37" s="3">
        <v>50124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19293</v>
      </c>
      <c r="D38" s="3">
        <v>23977</v>
      </c>
      <c r="E38" s="3">
        <v>21661</v>
      </c>
      <c r="F38" s="3">
        <v>21435</v>
      </c>
      <c r="G38" s="3">
        <v>19170</v>
      </c>
      <c r="H38" s="3">
        <v>17740</v>
      </c>
      <c r="I38" s="3">
        <v>15099</v>
      </c>
      <c r="J38" s="3">
        <v>16312</v>
      </c>
      <c r="K38" s="3">
        <v>17667</v>
      </c>
      <c r="L38" s="3">
        <v>5431</v>
      </c>
      <c r="M38" s="3">
        <v>7767</v>
      </c>
      <c r="N38" s="3">
        <v>3774</v>
      </c>
      <c r="O38" s="3">
        <v>5283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