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<sst xmlns="http://schemas.openxmlformats.org/spreadsheetml/2006/main" count="72" uniqueCount="68">
  <si>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</si>
  <si>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</si>
  <si>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</si>
  <si>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</si>
  <si>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</si>
  <si>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</si>
  <si>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</si>
  <si>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</si>
  <si>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</si>
  <si>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</si>
  <si>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</si>
  <si>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</si>
  <si>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</si>
  <si>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</si>
  <si>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</si>
  <si>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</si>
  <si>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</si>
  <si>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</si>
  <si>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</si>
  <si>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</si>
  <si>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</si>
  <si>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</si>
  <si>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</si>
  <si>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</si>
  <si>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</si>
  <si>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</si>
  <si>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</si>
  <si>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</si>
  <si>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</si>
  <si>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</si>
  <si>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</si>
  <si>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</si>
  <si>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</si>
  <si>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</si>
  <si>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</si>
  <si>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</si>
  <si>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</si>
  <si>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</si>
  <si>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</si>
  <si>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</si>
  <si>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</si>
  <si>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</si>
  <si>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</si>
  <si>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</si>
  <si>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</si>
  <si>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https://finance.yahoo.com/quote/FTFT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</si>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</sst>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F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FT" TargetMode="External"/><Relationship Id="rId5" Type="http://schemas.openxmlformats.org/officeDocument/2006/relationships/hyperlink" Target="https://finance.yahoo.com/quote/FT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93249629</v>
      </c>
      <c r="C2" s="3">
        <v>84021429</v>
      </c>
      <c r="D2" s="3">
        <v>102356001</v>
      </c>
      <c r="E2" s="3">
        <v>78986296</v>
      </c>
      <c r="F2" s="3">
        <v>99060202</v>
      </c>
      <c r="G2" s="3">
        <v>86440402</v>
      </c>
      <c r="H2" s="3">
        <v>34407422</v>
      </c>
      <c r="I2" s="3">
        <v>10463135</v>
      </c>
      <c r="J2" s="3">
        <v>888670</v>
      </c>
      <c r="K2" s="3">
        <v>941117</v>
      </c>
      <c r="L2" s="3">
        <v>368726</v>
      </c>
      <c r="M2" s="3">
        <v>25050801</v>
      </c>
      <c r="N2" s="3">
        <v>5395446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55233139</v>
      </c>
      <c r="C3" s="3">
        <v>56548845</v>
      </c>
      <c r="D3" s="3">
        <v>69283010</v>
      </c>
      <c r="E3" s="3">
        <v>51433323</v>
      </c>
      <c r="F3" s="3">
        <v>69783694</v>
      </c>
      <c r="G3" s="3">
        <v>60315601</v>
      </c>
      <c r="H3" s="3">
        <v>25233950</v>
      </c>
      <c r="I3" s="3">
        <v>8728754</v>
      </c>
      <c r="J3" s="3">
        <v>975042</v>
      </c>
      <c r="K3" s="3">
        <v>491128</v>
      </c>
      <c r="L3" s="3">
        <v>35021</v>
      </c>
      <c r="M3" s="3">
        <v>23248936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1087443</v>
      </c>
      <c r="C5" s="3">
        <v>557361</v>
      </c>
      <c r="D5" s="3">
        <v>570278</v>
      </c>
      <c r="E5" s="3">
        <v>20183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698116</v>
      </c>
      <c r="N5" s="3">
        <v>2671748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3449746</v>
      </c>
      <c r="C6" s="3">
        <v>5184213</v>
      </c>
      <c r="D6" s="3">
        <v>391532</v>
      </c>
      <c r="E6" s="3">
        <v>1141997</v>
      </c>
      <c r="F6" s="3">
        <v>6317599</v>
      </c>
      <c r="G6" s="3">
        <v>10812281</v>
      </c>
      <c r="H6" s="3">
        <v>5060452</v>
      </c>
      <c r="I6" s="3">
        <v>10416244</v>
      </c>
      <c r="J6" s="3">
        <v>11964265</v>
      </c>
      <c r="K6" s="3">
        <v>1749576</v>
      </c>
      <c r="L6" s="3">
        <v>1461</v>
      </c>
      <c r="M6" s="3">
        <v>57563</v>
      </c>
      <c r="N6" s="3">
        <v>185151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1596819</v>
      </c>
      <c r="C7" s="3">
        <v>2682304</v>
      </c>
      <c r="D7" s="3">
        <v>6916664</v>
      </c>
      <c r="E7" s="3">
        <v>8213697</v>
      </c>
      <c r="F7" s="3">
        <v>5516499</v>
      </c>
      <c r="G7" s="3">
        <v>5068453</v>
      </c>
      <c r="H7" s="3">
        <v>1881918</v>
      </c>
      <c r="I7" s="3">
        <v>90405342</v>
      </c>
      <c r="J7" s="3">
        <v>178465985</v>
      </c>
      <c r="K7" s="3">
        <v>6283569</v>
      </c>
      <c r="L7" s="3">
        <v>15378800</v>
      </c>
      <c r="M7" s="3">
        <v>14254770</v>
      </c>
      <c r="N7" s="3">
        <v>19652094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108345</v>
      </c>
      <c r="C10" s="3">
        <v>277458</v>
      </c>
      <c r="D10" s="3">
        <v>314628</v>
      </c>
      <c r="E10" s="3">
        <v>319623</v>
      </c>
      <c r="F10" s="3">
        <v>666471</v>
      </c>
      <c r="G10" s="3">
        <v>351915</v>
      </c>
      <c r="H10" s="3">
        <v>158730</v>
      </c>
      <c r="I10" s="3">
        <v>1880</v>
      </c>
      <c r="J10" s="3">
        <v>1372</v>
      </c>
      <c r="K10" s="3">
        <v>3995</v>
      </c>
      <c r="L10" s="3">
        <v>-15229256</v>
      </c>
      <c r="M10" s="3">
        <v>1464959</v>
      </c>
      <c r="N10" s="3">
        <v>3314439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801496</v>
      </c>
      <c r="C11" s="3">
        <v>849743</v>
      </c>
      <c r="D11" s="3">
        <v>888574</v>
      </c>
      <c r="E11" s="3">
        <v>1983831</v>
      </c>
      <c r="F11" s="3">
        <v>4547914</v>
      </c>
      <c r="G11" s="3">
        <v>3885018</v>
      </c>
      <c r="H11" s="3">
        <v>1659300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2095875</v>
      </c>
      <c r="C12" s="3">
        <v>1670418</v>
      </c>
      <c r="D12" s="3">
        <v>2446309</v>
      </c>
      <c r="E12" s="3">
        <v>295085</v>
      </c>
      <c r="F12" s="3">
        <v>-598600</v>
      </c>
      <c r="G12" s="3">
        <v>1203236</v>
      </c>
      <c r="H12" s="3">
        <v>490495</v>
      </c>
      <c r="I12" s="3">
        <v>11430691</v>
      </c>
      <c r="J12" s="3">
        <v>144097687</v>
      </c>
      <c r="K12" s="3">
        <v>-3530560</v>
      </c>
      <c r="L12" s="3">
        <v>-46182458</v>
      </c>
      <c r="M12" s="3">
        <v>27874260</v>
      </c>
      <c r="N12" s="3">
        <v>13647985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8520884</v>
      </c>
      <c r="C16" s="3">
        <v>5089285</v>
      </c>
      <c r="D16" s="3">
        <v>6871238</v>
      </c>
      <c r="E16" s="3">
        <v>4639259</v>
      </c>
      <c r="F16" s="3">
        <v>4331551</v>
      </c>
      <c r="G16" s="3">
        <v>4267350</v>
      </c>
      <c r="H16" s="3">
        <v>1601967</v>
      </c>
      <c r="I16" s="3">
        <v>266120</v>
      </c>
      <c r="J16" s="3">
        <v>237</v>
      </c>
      <c r="K16" s="3">
        <v>0</v>
      </c>
      <c r="L16" s="3">
        <v>0</v>
      </c>
      <c r="M16" s="3">
        <v>73400</v>
      </c>
      <c r="N16" s="3">
        <v>60504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-4785187</v>
      </c>
      <c r="I17" s="3">
        <v>-14662946</v>
      </c>
      <c r="J17" s="3">
        <v>-123579254</v>
      </c>
      <c r="K17" s="3">
        <v>-15964524</v>
      </c>
      <c r="L17" s="3">
        <v>-222041</v>
      </c>
      <c r="M17" s="3">
        <v>-2388900</v>
      </c>
      <c r="N17" s="3">
        <v>-154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1791873</v>
      </c>
      <c r="C18" s="3">
        <v>926192</v>
      </c>
      <c r="D18" s="3">
        <v>1012755</v>
      </c>
      <c r="E18" s="3">
        <v>-1000864</v>
      </c>
      <c r="F18" s="3">
        <v>759368</v>
      </c>
      <c r="G18" s="3">
        <v>698115</v>
      </c>
      <c r="H18" s="3">
        <v>126448</v>
      </c>
      <c r="I18" s="3">
        <v>0</v>
      </c>
      <c r="J18" s="3">
        <v>0</v>
      </c>
      <c r="K18" s="3">
        <v>0</v>
      </c>
      <c r="L18" s="3">
        <v>0</v>
      </c>
      <c r="M18" s="3">
        <v>-610990</v>
      </c>
      <c r="N18" s="3">
        <v>-688819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-12250000</v>
      </c>
      <c r="M19" s="3">
        <v>-73400</v>
      </c>
      <c r="N19" s="3">
        <v>-456598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2393856</v>
      </c>
      <c r="C22" s="3">
        <v>3552740</v>
      </c>
      <c r="D22" s="3">
        <v>4596276</v>
      </c>
      <c r="E22" s="3">
        <v>5169597</v>
      </c>
      <c r="F22" s="3">
        <v>5597009</v>
      </c>
      <c r="G22" s="3">
        <v>7617752</v>
      </c>
      <c r="H22" s="3">
        <v>5426089</v>
      </c>
      <c r="I22" s="3">
        <v>674277</v>
      </c>
      <c r="J22" s="3">
        <v>0</v>
      </c>
      <c r="K22" s="3">
        <v>4674923</v>
      </c>
      <c r="L22" s="3">
        <v>1461</v>
      </c>
      <c r="M22" s="3">
        <v>57563</v>
      </c>
      <c r="N22" s="3">
        <v>185151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703300</v>
      </c>
      <c r="L23" s="3">
        <v>7131000</v>
      </c>
      <c r="M23" s="3">
        <v>6381180</v>
      </c>
      <c r="N23" s="3">
        <v>2172990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-14676976</v>
      </c>
      <c r="C24" s="3">
        <v>8293702</v>
      </c>
      <c r="D24" s="3">
        <v>-4075327</v>
      </c>
      <c r="E24" s="3">
        <v>6568201</v>
      </c>
      <c r="F24" s="3">
        <v>-9292032</v>
      </c>
      <c r="G24" s="3">
        <v>93696301</v>
      </c>
      <c r="H24" s="3">
        <v>-34568888</v>
      </c>
      <c r="I24" s="3">
        <v>125565923</v>
      </c>
      <c r="J24" s="3">
        <v>165116917</v>
      </c>
      <c r="K24" s="3">
        <v>5856179</v>
      </c>
      <c r="L24" s="3">
        <v>81797850</v>
      </c>
      <c r="M24" s="3">
        <v>-20644668</v>
      </c>
      <c r="N24" s="3">
        <v>311419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7697473</v>
      </c>
      <c r="C26" s="3">
        <v>7791997</v>
      </c>
      <c r="D26" s="3">
        <v>7034822</v>
      </c>
      <c r="E26" s="3">
        <v>12616030</v>
      </c>
      <c r="F26" s="3">
        <v>15383337</v>
      </c>
      <c r="G26" s="3">
        <v>279691</v>
      </c>
      <c r="H26" s="3">
        <v>8730051</v>
      </c>
      <c r="I26" s="3">
        <v>0</v>
      </c>
      <c r="J26" s="3">
        <v>0</v>
      </c>
      <c r="K26" s="3">
        <v>5006</v>
      </c>
      <c r="L26" s="3">
        <v>2984</v>
      </c>
      <c r="M26" s="3">
        <v>8989693</v>
      </c>
      <c r="N26" s="3">
        <v>13916001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36337251</v>
      </c>
      <c r="C36" s="3">
        <v>44277228</v>
      </c>
      <c r="D36" s="3">
        <v>52294255</v>
      </c>
      <c r="E36" s="3">
        <v>61907175</v>
      </c>
      <c r="F36" s="3">
        <v>96279068</v>
      </c>
      <c r="G36" s="3">
        <v>83124874</v>
      </c>
      <c r="H36" s="3">
        <v>81523569</v>
      </c>
      <c r="I36" s="3">
        <v>28065460</v>
      </c>
      <c r="J36" s="3">
        <v>2336036</v>
      </c>
      <c r="K36" s="3">
        <v>17855</v>
      </c>
      <c r="L36" s="3">
        <v>2679</v>
      </c>
      <c r="M36" s="3">
        <v>3163052</v>
      </c>
      <c r="N36" s="3">
        <v>4417281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147199859</v>
      </c>
      <c r="C37" s="3">
        <v>160303368</v>
      </c>
      <c r="D37" s="3">
        <v>195219011</v>
      </c>
      <c r="E37" s="3">
        <v>233119543</v>
      </c>
      <c r="F37" s="3">
        <v>279434092</v>
      </c>
      <c r="G37" s="3">
        <v>270403070</v>
      </c>
      <c r="H37" s="3">
        <v>261661030</v>
      </c>
      <c r="I37" s="3">
        <v>190680253</v>
      </c>
      <c r="J37" s="3">
        <v>62946609</v>
      </c>
      <c r="K37" s="3">
        <v>115980570</v>
      </c>
      <c r="L37" s="3">
        <v>15931712</v>
      </c>
      <c r="M37" s="3">
        <v>91657085</v>
      </c>
      <c r="N37" s="3">
        <v>85017719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28741088</v>
      </c>
      <c r="C38" s="3">
        <v>22376774</v>
      </c>
      <c r="D38" s="3">
        <v>31769400</v>
      </c>
      <c r="E38" s="3">
        <v>51163611</v>
      </c>
      <c r="F38" s="3">
        <v>98032121</v>
      </c>
      <c r="G38" s="3">
        <v>92334536</v>
      </c>
      <c r="H38" s="3">
        <v>126632818</v>
      </c>
      <c r="I38" s="3">
        <v>178073468</v>
      </c>
      <c r="J38" s="3">
        <v>154225566</v>
      </c>
      <c r="K38" s="3">
        <v>208419137</v>
      </c>
      <c r="L38" s="3">
        <v>7153112</v>
      </c>
      <c r="M38" s="3">
        <v>10212166</v>
      </c>
      <c r="N38" s="3">
        <v>18052498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