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<sst xmlns="http://schemas.openxmlformats.org/spreadsheetml/2006/main" count="72" uniqueCount="68">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</sst>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I" TargetMode="External"/><Relationship Id="rId5" Type="http://schemas.openxmlformats.org/officeDocument/2006/relationships/hyperlink" Target="https://finance.yahoo.com/quote/F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11471900000</v>
      </c>
      <c r="C2" s="3">
        <v>2047700000</v>
      </c>
      <c r="D2" s="3">
        <v>3683000000</v>
      </c>
      <c r="E2" s="3">
        <v>3087300000</v>
      </c>
      <c r="F2" s="3">
        <v>3623400000</v>
      </c>
      <c r="G2" s="3">
        <v>3309200000</v>
      </c>
      <c r="H2" s="3">
        <v>6388900000</v>
      </c>
      <c r="I2" s="3">
        <v>6638000000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2403400000</v>
      </c>
      <c r="E3" s="3">
        <v>11779500000</v>
      </c>
      <c r="F3" s="3">
        <v>8044800000</v>
      </c>
      <c r="G3" s="3">
        <v>8901000000</v>
      </c>
      <c r="H3" s="3">
        <v>5339300000</v>
      </c>
      <c r="I3" s="3">
        <v>5509100000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95500000</v>
      </c>
      <c r="C5" s="3">
        <v>105400000</v>
      </c>
      <c r="D5" s="3">
        <v>212900000</v>
      </c>
      <c r="E5" s="3">
        <v>189200000</v>
      </c>
      <c r="F5" s="3">
        <v>149500000</v>
      </c>
      <c r="G5" s="3">
        <v>75300000</v>
      </c>
      <c r="H5" s="3">
        <v>78400000</v>
      </c>
      <c r="I5" s="3">
        <v>67000000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572600000</v>
      </c>
      <c r="D6" s="3">
        <v>1060900000</v>
      </c>
      <c r="E6" s="3">
        <v>1140600000</v>
      </c>
      <c r="F6" s="3">
        <v>795700000</v>
      </c>
      <c r="G6" s="3">
        <v>724100000</v>
      </c>
      <c r="H6" s="3">
        <v>644900000</v>
      </c>
      <c r="I6" s="3">
        <v>616800000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11239700000</v>
      </c>
      <c r="C7" s="3">
        <v>1440800000</v>
      </c>
      <c r="D7" s="3">
        <v>-692200000</v>
      </c>
      <c r="E7" s="3">
        <v>-8766700000</v>
      </c>
      <c r="F7" s="3">
        <v>-3009800000</v>
      </c>
      <c r="G7" s="3">
        <v>-6132900000</v>
      </c>
      <c r="H7" s="3">
        <v>33200000</v>
      </c>
      <c r="I7" s="3">
        <v>330700000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77700000</v>
      </c>
      <c r="C10" s="3">
        <v>85300000</v>
      </c>
      <c r="D10" s="3">
        <v>140800000</v>
      </c>
      <c r="E10" s="3">
        <v>121400000</v>
      </c>
      <c r="F10" s="3">
        <v>43600000</v>
      </c>
      <c r="G10" s="3">
        <v>52300000</v>
      </c>
      <c r="H10" s="3">
        <v>14000000</v>
      </c>
      <c r="I10" s="3">
        <v>17800000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148900000</v>
      </c>
      <c r="C11" s="3">
        <v>114100000</v>
      </c>
      <c r="D11" s="3">
        <v>456000000</v>
      </c>
      <c r="E11" s="3">
        <v>482300000</v>
      </c>
      <c r="F11" s="3">
        <v>134900000</v>
      </c>
      <c r="G11" s="3">
        <v>134100000</v>
      </c>
      <c r="H11" s="3">
        <v>157300000</v>
      </c>
      <c r="I11" s="3">
        <v>138700000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-102900000</v>
      </c>
      <c r="C12" s="3">
        <v>6500000</v>
      </c>
      <c r="D12" s="3">
        <v>-25900000</v>
      </c>
      <c r="E12" s="3">
        <v>-323900000</v>
      </c>
      <c r="F12" s="3">
        <v>-181600000</v>
      </c>
      <c r="G12" s="3">
        <v>25100000</v>
      </c>
      <c r="H12" s="3">
        <v>46600000</v>
      </c>
      <c r="I12" s="3">
        <v>5400000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180300000</v>
      </c>
      <c r="D16" s="3">
        <v>545500000</v>
      </c>
      <c r="E16" s="3">
        <v>422700000</v>
      </c>
      <c r="F16" s="3">
        <v>79000000</v>
      </c>
      <c r="G16" s="3">
        <v>19400000</v>
      </c>
      <c r="H16" s="3">
        <v>111100000</v>
      </c>
      <c r="I16" s="3">
        <v>105400000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238000000</v>
      </c>
      <c r="G17" s="3">
        <v>280200000</v>
      </c>
      <c r="H17" s="3">
        <v>-72600000</v>
      </c>
      <c r="I17" s="3">
        <v>-45300000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-400000</v>
      </c>
      <c r="C18" s="3">
        <v>-22200000</v>
      </c>
      <c r="D18" s="3">
        <v>20900000</v>
      </c>
      <c r="E18" s="3">
        <v>10800000</v>
      </c>
      <c r="F18" s="3">
        <v>3100000</v>
      </c>
      <c r="G18" s="3">
        <v>49700000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51000000</v>
      </c>
      <c r="C19" s="3">
        <v>117700000</v>
      </c>
      <c r="D19" s="3">
        <v>55600000</v>
      </c>
      <c r="E19" s="3">
        <v>114300000</v>
      </c>
      <c r="F19" s="3">
        <v>59800000</v>
      </c>
      <c r="G19" s="3">
        <v>64600000</v>
      </c>
      <c r="H19" s="3">
        <v>600000</v>
      </c>
      <c r="I19" s="3">
        <v>44600000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338700000</v>
      </c>
      <c r="C22" s="3">
        <v>300700000</v>
      </c>
      <c r="D22" s="3">
        <v>614700000</v>
      </c>
      <c r="E22" s="3">
        <v>550400000</v>
      </c>
      <c r="F22" s="3">
        <v>467700000</v>
      </c>
      <c r="G22" s="3">
        <v>412100000</v>
      </c>
      <c r="H22" s="3">
        <v>385400000</v>
      </c>
      <c r="I22" s="3">
        <v>377200000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347600000</v>
      </c>
      <c r="C24" s="3">
        <v>326900000</v>
      </c>
      <c r="D24" s="3">
        <v>-250100000</v>
      </c>
      <c r="E24" s="3">
        <v>1523500000</v>
      </c>
      <c r="F24" s="3">
        <v>2794800000</v>
      </c>
      <c r="G24" s="3">
        <v>284100000</v>
      </c>
      <c r="H24" s="3">
        <v>382600000</v>
      </c>
      <c r="I24" s="3">
        <v>82100000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325500000</v>
      </c>
      <c r="C26" s="3">
        <v>312900000</v>
      </c>
      <c r="D26" s="3">
        <v>255700000</v>
      </c>
      <c r="E26" s="3">
        <v>368100000</v>
      </c>
      <c r="F26" s="3">
        <v>412700000</v>
      </c>
      <c r="G26" s="3">
        <v>256100000</v>
      </c>
      <c r="H26" s="3">
        <v>191700000</v>
      </c>
      <c r="I26" s="3">
        <v>157900000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2620100000</v>
      </c>
      <c r="D36" s="3">
        <v>3871500000</v>
      </c>
      <c r="E36" s="3">
        <v>3259800000</v>
      </c>
      <c r="F36" s="3">
        <v>3162000000</v>
      </c>
      <c r="G36" s="3">
        <v>2756200000</v>
      </c>
      <c r="H36" s="3">
        <v>2597200000</v>
      </c>
      <c r="I36" s="3">
        <v>2354900000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74100</v>
      </c>
      <c r="C37" s="3">
        <v>18679300000</v>
      </c>
      <c r="D37" s="3">
        <v>28263700000</v>
      </c>
      <c r="E37" s="3">
        <v>24784500000</v>
      </c>
      <c r="F37" s="3">
        <v>23518800000</v>
      </c>
      <c r="G37" s="3">
        <v>19692600000</v>
      </c>
      <c r="H37" s="3">
        <v>10020100000</v>
      </c>
      <c r="I37" s="3">
        <v>9444300000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13623500000</v>
      </c>
      <c r="D38" s="3">
        <v>14875800000</v>
      </c>
      <c r="E38" s="3">
        <v>14426900000</v>
      </c>
      <c r="F38" s="3">
        <v>15859500000</v>
      </c>
      <c r="G38" s="3">
        <v>15538400000</v>
      </c>
      <c r="H38" s="3">
        <v>6617400000</v>
      </c>
      <c r="I38" s="3">
        <v>6204100000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