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<sst xmlns="http://schemas.openxmlformats.org/spreadsheetml/2006/main" count="72" uniqueCount="68">
  <si>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</si>
  <si>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</si>
  <si>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</si>
  <si>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</si>
  <si>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</si>
  <si>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</si>
  <si>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</si>
  <si>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</si>
  <si>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</si>
  <si>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</si>
  <si>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</si>
  <si>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</si>
  <si>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</si>
  <si>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</si>
  <si>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</si>
  <si>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</si>
  <si>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</si>
  <si>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</si>
  <si>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</si>
  <si>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</si>
  <si>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</si>
  <si>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</si>
  <si>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</si>
  <si>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</si>
  <si>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</si>
  <si>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</si>
  <si>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</si>
  <si>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</si>
  <si>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</si>
  <si>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</si>
  <si>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</si>
  <si>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</si>
  <si>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</si>
  <si>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</si>
  <si>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</si>
  <si>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</si>
  <si>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</si>
  <si>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</si>
  <si>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</si>
  <si>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</si>
  <si>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</si>
  <si>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</si>
  <si>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</si>
  <si>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</si>
  <si>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</si>
  <si>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https://finance.yahoo.com/quote/FUBO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</si>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</sst>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B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BO" TargetMode="External"/><Relationship Id="rId5" Type="http://schemas.openxmlformats.org/officeDocument/2006/relationships/hyperlink" Target="https://finance.yahoo.com/quote/FU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3704981</v>
      </c>
      <c r="E2" s="3">
        <v>2823946</v>
      </c>
      <c r="F2" s="3">
        <v>0</v>
      </c>
      <c r="G2" s="3">
        <v>790467</v>
      </c>
      <c r="H2" s="3">
        <v>964141</v>
      </c>
      <c r="I2" s="3">
        <v>208000</v>
      </c>
      <c r="J2" s="3">
        <v>41000</v>
      </c>
      <c r="K2" s="3">
        <v>0</v>
      </c>
      <c r="L2" s="3">
        <v>4271000</v>
      </c>
      <c r="M2" s="3">
        <v>217746000</v>
      </c>
      <c r="N2" s="3">
        <v>638370000</v>
      </c>
      <c r="O2" s="3">
        <v>1008696000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2873310</v>
      </c>
      <c r="E3" s="3">
        <v>2045368</v>
      </c>
      <c r="F3" s="3">
        <v>0</v>
      </c>
      <c r="G3" s="3">
        <v>631326</v>
      </c>
      <c r="H3" s="3">
        <v>792031</v>
      </c>
      <c r="I3" s="3">
        <v>113000</v>
      </c>
      <c r="J3" s="3">
        <v>8000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161000</v>
      </c>
      <c r="J5" s="3">
        <v>0</v>
      </c>
      <c r="K5" s="3">
        <v>0</v>
      </c>
      <c r="L5" s="3">
        <v>0</v>
      </c>
      <c r="M5" s="3">
        <v>30189000</v>
      </c>
      <c r="N5" s="3">
        <v>55418000</v>
      </c>
      <c r="O5" s="3">
        <v>69264000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60359</v>
      </c>
      <c r="E6" s="3">
        <v>57800</v>
      </c>
      <c r="F6" s="3">
        <v>28057</v>
      </c>
      <c r="G6" s="3">
        <v>174457</v>
      </c>
      <c r="H6" s="3">
        <v>247000</v>
      </c>
      <c r="I6" s="3">
        <v>276000</v>
      </c>
      <c r="J6" s="3">
        <v>1185000</v>
      </c>
      <c r="K6" s="3">
        <v>6746000</v>
      </c>
      <c r="L6" s="3">
        <v>13793000</v>
      </c>
      <c r="M6" s="3">
        <v>140776000</v>
      </c>
      <c r="N6" s="3">
        <v>224759000</v>
      </c>
      <c r="O6" s="3">
        <v>264766000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354362</v>
      </c>
      <c r="C7" s="3">
        <v>160504</v>
      </c>
      <c r="D7" s="3">
        <v>833662</v>
      </c>
      <c r="E7" s="3">
        <v>83561</v>
      </c>
      <c r="F7" s="3">
        <v>400681</v>
      </c>
      <c r="G7" s="3">
        <v>2325117</v>
      </c>
      <c r="H7" s="3">
        <v>2971000</v>
      </c>
      <c r="I7" s="3">
        <v>752000</v>
      </c>
      <c r="J7" s="3">
        <v>0</v>
      </c>
      <c r="K7" s="3">
        <v>8217000</v>
      </c>
      <c r="L7" s="3">
        <v>29363000</v>
      </c>
      <c r="M7" s="3">
        <v>526680000</v>
      </c>
      <c r="N7" s="3">
        <v>686470000</v>
      </c>
      <c r="O7" s="3">
        <v>1086523000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-22949</v>
      </c>
      <c r="E10" s="3">
        <v>14</v>
      </c>
      <c r="F10" s="3">
        <v>-1269</v>
      </c>
      <c r="G10" s="3">
        <v>63492</v>
      </c>
      <c r="H10" s="3">
        <v>4563000</v>
      </c>
      <c r="I10" s="3">
        <v>-8691000</v>
      </c>
      <c r="J10" s="3">
        <v>11629000</v>
      </c>
      <c r="K10" s="3">
        <v>-243000</v>
      </c>
      <c r="L10" s="3">
        <v>-4514000</v>
      </c>
      <c r="M10" s="3">
        <v>-129153000</v>
      </c>
      <c r="N10" s="3">
        <v>-26190000</v>
      </c>
      <c r="O10" s="3">
        <v>-14854000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1269</v>
      </c>
      <c r="G11" s="3">
        <v>13849</v>
      </c>
      <c r="H11" s="3">
        <v>340717</v>
      </c>
      <c r="I11" s="3">
        <v>-227000</v>
      </c>
      <c r="J11" s="3">
        <v>44000</v>
      </c>
      <c r="K11" s="3">
        <v>2651000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45889</v>
      </c>
      <c r="E12" s="3">
        <v>-778601</v>
      </c>
      <c r="F12" s="3">
        <v>1269</v>
      </c>
      <c r="G12" s="3">
        <v>13849</v>
      </c>
      <c r="H12" s="3">
        <v>-8785393</v>
      </c>
      <c r="I12" s="3">
        <v>-337000</v>
      </c>
      <c r="J12" s="3">
        <v>52000</v>
      </c>
      <c r="K12" s="3">
        <v>2651000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-2114000</v>
      </c>
      <c r="L16" s="3">
        <v>-5272000</v>
      </c>
      <c r="M16" s="3">
        <v>-9660000</v>
      </c>
      <c r="N16" s="3">
        <v>-2681000</v>
      </c>
      <c r="O16" s="3">
        <v>-1666000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-204000</v>
      </c>
      <c r="J17" s="3">
        <v>-11000</v>
      </c>
      <c r="K17" s="3">
        <v>0</v>
      </c>
      <c r="L17" s="3">
        <v>0</v>
      </c>
      <c r="M17" s="3">
        <v>0</v>
      </c>
      <c r="N17" s="3">
        <v>-31177000</v>
      </c>
      <c r="O17" s="3">
        <v>-136874000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-9</v>
      </c>
      <c r="E18" s="3">
        <v>-9</v>
      </c>
      <c r="F18" s="3">
        <v>-1343</v>
      </c>
      <c r="G18" s="3">
        <v>-56745</v>
      </c>
      <c r="H18" s="3">
        <v>-32000</v>
      </c>
      <c r="I18" s="3">
        <v>-33000</v>
      </c>
      <c r="J18" s="3">
        <v>0</v>
      </c>
      <c r="K18" s="3">
        <v>-2482000</v>
      </c>
      <c r="L18" s="3">
        <v>-3767000</v>
      </c>
      <c r="M18" s="3">
        <v>-29059000</v>
      </c>
      <c r="N18" s="3">
        <v>-126000</v>
      </c>
      <c r="O18" s="3">
        <v>-442000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642</v>
      </c>
      <c r="E22" s="3">
        <v>2463</v>
      </c>
      <c r="F22" s="3">
        <v>2624</v>
      </c>
      <c r="G22" s="3">
        <v>3139</v>
      </c>
      <c r="H22" s="3">
        <v>1000</v>
      </c>
      <c r="I22" s="3">
        <v>2000</v>
      </c>
      <c r="J22" s="3">
        <v>0</v>
      </c>
      <c r="K22" s="3">
        <v>8217000</v>
      </c>
      <c r="L22" s="3">
        <v>20765000</v>
      </c>
      <c r="M22" s="3">
        <v>43972000</v>
      </c>
      <c r="N22" s="3">
        <v>37666000</v>
      </c>
      <c r="O22" s="3">
        <v>36731000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12290</v>
      </c>
      <c r="F23" s="3">
        <v>0</v>
      </c>
      <c r="G23" s="3">
        <v>1864240</v>
      </c>
      <c r="H23" s="3">
        <v>1940000</v>
      </c>
      <c r="I23" s="3">
        <v>319000</v>
      </c>
      <c r="J23" s="3">
        <v>0</v>
      </c>
      <c r="K23" s="3">
        <v>0</v>
      </c>
      <c r="L23" s="3">
        <v>1118000</v>
      </c>
      <c r="M23" s="3">
        <v>50739000</v>
      </c>
      <c r="N23" s="3">
        <v>53150000</v>
      </c>
      <c r="O23" s="3">
        <v>52454000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354362</v>
      </c>
      <c r="C24" s="3">
        <v>160504</v>
      </c>
      <c r="D24" s="3">
        <v>-148169</v>
      </c>
      <c r="E24" s="3">
        <v>22905</v>
      </c>
      <c r="F24" s="3">
        <v>294671</v>
      </c>
      <c r="G24" s="3">
        <v>352817</v>
      </c>
      <c r="H24" s="3">
        <v>5636000</v>
      </c>
      <c r="I24" s="3">
        <v>9142000</v>
      </c>
      <c r="J24" s="3">
        <v>-11086000</v>
      </c>
      <c r="K24" s="3">
        <v>-760000</v>
      </c>
      <c r="L24" s="3">
        <v>14208000</v>
      </c>
      <c r="M24" s="3">
        <v>326604000</v>
      </c>
      <c r="N24" s="3">
        <v>96094000</v>
      </c>
      <c r="O24" s="3">
        <v>155591000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6695</v>
      </c>
      <c r="E26" s="3">
        <v>840</v>
      </c>
      <c r="F26" s="3">
        <v>206223</v>
      </c>
      <c r="G26" s="3">
        <v>0</v>
      </c>
      <c r="H26" s="3">
        <v>250000</v>
      </c>
      <c r="I26" s="3">
        <v>-180000</v>
      </c>
      <c r="J26" s="3">
        <v>6000</v>
      </c>
      <c r="K26" s="3">
        <v>0</v>
      </c>
      <c r="L26" s="3">
        <v>175000</v>
      </c>
      <c r="M26" s="3">
        <v>166000</v>
      </c>
      <c r="N26" s="3">
        <v>3409000</v>
      </c>
      <c r="O26" s="3">
        <v>1130000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6585</v>
      </c>
      <c r="E36" s="3">
        <v>4963</v>
      </c>
      <c r="F36" s="3">
        <v>4457</v>
      </c>
      <c r="G36" s="3">
        <v>2520</v>
      </c>
      <c r="H36" s="3">
        <v>2000</v>
      </c>
      <c r="I36" s="3">
        <v>0</v>
      </c>
      <c r="J36" s="3">
        <v>6000</v>
      </c>
      <c r="K36" s="3">
        <v>14000</v>
      </c>
      <c r="L36" s="3">
        <v>335000</v>
      </c>
      <c r="M36" s="3">
        <v>1771000</v>
      </c>
      <c r="N36" s="3">
        <v>5114000</v>
      </c>
      <c r="O36" s="3">
        <v>4975000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356130</v>
      </c>
      <c r="E37" s="3">
        <v>303262</v>
      </c>
      <c r="F37" s="3">
        <v>475804</v>
      </c>
      <c r="G37" s="3">
        <v>548762</v>
      </c>
      <c r="H37" s="3">
        <v>313000</v>
      </c>
      <c r="I37" s="3">
        <v>115000</v>
      </c>
      <c r="J37" s="3">
        <v>86000</v>
      </c>
      <c r="K37" s="3">
        <v>286101000</v>
      </c>
      <c r="L37" s="3">
        <v>368225000</v>
      </c>
      <c r="M37" s="3">
        <v>859349000</v>
      </c>
      <c r="N37" s="3">
        <v>1369778000</v>
      </c>
      <c r="O37" s="3">
        <v>1277774000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207013</v>
      </c>
      <c r="E38" s="3">
        <v>247006</v>
      </c>
      <c r="F38" s="3">
        <v>378212</v>
      </c>
      <c r="G38" s="3">
        <v>433630</v>
      </c>
      <c r="H38" s="3">
        <v>5528425</v>
      </c>
      <c r="I38" s="3">
        <v>14181000</v>
      </c>
      <c r="J38" s="3">
        <v>3185000</v>
      </c>
      <c r="K38" s="3">
        <v>53551000</v>
      </c>
      <c r="L38" s="3">
        <v>225220000</v>
      </c>
      <c r="M38" s="3">
        <v>859349000</v>
      </c>
      <c r="N38" s="3">
        <v>1369778000</v>
      </c>
      <c r="O38" s="3">
        <v>1277774000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