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<sst xmlns="http://schemas.openxmlformats.org/spreadsheetml/2006/main" count="72" uniqueCount="69">
  <si>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</si>
  <si>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</si>
  <si>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</si>
  <si>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</si>
  <si>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</si>
  <si>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</si>
  <si>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</si>
  <si>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</si>
  <si>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</si>
  <si>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</si>
  <si>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</si>
  <si>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</si>
  <si>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</si>
  <si>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</si>
  <si>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</si>
  <si>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</si>
  <si>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</si>
  <si>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</si>
  <si>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</si>
  <si>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</si>
  <si>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</si>
  <si>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</si>
  <si>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</si>
  <si>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</si>
  <si>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</si>
  <si>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</si>
  <si>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</si>
  <si>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</si>
  <si>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</si>
  <si>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</si>
  <si>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</si>
  <si>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</si>
  <si>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</si>
  <si>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</si>
  <si>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</si>
  <si>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</si>
  <si>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</si>
  <si>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</si>
  <si>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</si>
  <si>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</si>
  <si>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</si>
  <si>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</si>
  <si>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</si>
  <si>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</si>
  <si>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</si>
  <si>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</si>
  <si>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https://finance.yahoo.com/quote/FULC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</si>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</sst>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U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ULC" TargetMode="External"/><Relationship Id="rId5" Type="http://schemas.openxmlformats.org/officeDocument/2006/relationships/hyperlink" Target="https://finance.yahoo.com/quote/FU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8823</v>
      </c>
      <c r="E2" s="3">
        <v>19163</v>
      </c>
      <c r="F2" s="3">
        <v>6342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25184</v>
      </c>
      <c r="C5" s="3">
        <v>71072</v>
      </c>
      <c r="D5" s="3">
        <v>59042</v>
      </c>
      <c r="E5" s="3">
        <v>69701</v>
      </c>
      <c r="F5" s="3">
        <v>76782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8314</v>
      </c>
      <c r="C6" s="3">
        <v>13145</v>
      </c>
      <c r="D6" s="3">
        <v>21392</v>
      </c>
      <c r="E6" s="3">
        <v>30516</v>
      </c>
      <c r="F6" s="3">
        <v>41694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427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518</v>
      </c>
      <c r="C10" s="3">
        <v>1540</v>
      </c>
      <c r="D10" s="3">
        <v>792</v>
      </c>
      <c r="E10" s="3">
        <v>207</v>
      </c>
      <c r="F10" s="3">
        <v>2690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392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1345</v>
      </c>
      <c r="C22" s="3">
        <v>2053</v>
      </c>
      <c r="D22" s="3">
        <v>2379</v>
      </c>
      <c r="E22" s="3">
        <v>2515</v>
      </c>
      <c r="F22" s="3">
        <v>2414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2159</v>
      </c>
      <c r="C23" s="3">
        <v>4224</v>
      </c>
      <c r="D23" s="3">
        <v>7350</v>
      </c>
      <c r="E23" s="3">
        <v>11070</v>
      </c>
      <c r="F23" s="3">
        <v>13350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6522</v>
      </c>
      <c r="C24" s="3">
        <v>36917</v>
      </c>
      <c r="D24" s="3">
        <v>7435</v>
      </c>
      <c r="E24" s="3">
        <v>-11216</v>
      </c>
      <c r="F24" s="3">
        <v>-2943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8981</v>
      </c>
      <c r="C26" s="3">
        <v>853</v>
      </c>
      <c r="D26" s="3">
        <v>1342</v>
      </c>
      <c r="E26" s="3">
        <v>1713</v>
      </c>
      <c r="F26" s="3">
        <v>1963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10546</v>
      </c>
      <c r="C36" s="3">
        <v>9205</v>
      </c>
      <c r="D36" s="3">
        <v>8397</v>
      </c>
      <c r="E36" s="3">
        <v>7368</v>
      </c>
      <c r="F36" s="3">
        <v>6906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85771</v>
      </c>
      <c r="C37" s="3">
        <v>110439</v>
      </c>
      <c r="D37" s="3">
        <v>129577</v>
      </c>
      <c r="E37" s="3">
        <v>235000</v>
      </c>
      <c r="F37" s="3">
        <v>226685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149441</v>
      </c>
      <c r="C38" s="3">
        <v>23286</v>
      </c>
      <c r="D38" s="3">
        <v>34396</v>
      </c>
      <c r="E38" s="3">
        <v>23461</v>
      </c>
      <c r="F38" s="3">
        <v>27743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