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<sst xmlns="http://schemas.openxmlformats.org/spreadsheetml/2006/main" count="72" uniqueCount="68">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</sst>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ST" TargetMode="External"/><Relationship Id="rId5" Type="http://schemas.openxmlformats.org/officeDocument/2006/relationships/hyperlink" Target="https://finance.yahoo.com/quote/FU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28600</v>
      </c>
      <c r="C2" s="3">
        <v>25175</v>
      </c>
      <c r="D2" s="3">
        <v>0</v>
      </c>
      <c r="E2" s="3">
        <v>0</v>
      </c>
      <c r="F2" s="3">
        <v>1216000</v>
      </c>
      <c r="G2" s="3">
        <v>750000</v>
      </c>
      <c r="H2" s="3">
        <v>700000</v>
      </c>
      <c r="I2" s="3">
        <v>200000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8683</v>
      </c>
      <c r="C3" s="3">
        <v>7027</v>
      </c>
      <c r="D3" s="3">
        <v>0</v>
      </c>
      <c r="E3" s="3">
        <v>0</v>
      </c>
      <c r="F3" s="3">
        <v>277415</v>
      </c>
      <c r="G3" s="3">
        <v>201483</v>
      </c>
      <c r="H3" s="3">
        <v>81081</v>
      </c>
      <c r="I3" s="3">
        <v>10015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1500000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858</v>
      </c>
      <c r="C6" s="3">
        <v>61288</v>
      </c>
      <c r="D6" s="3">
        <v>861366</v>
      </c>
      <c r="E6" s="3">
        <v>632647</v>
      </c>
      <c r="F6" s="3">
        <v>450396</v>
      </c>
      <c r="G6" s="3">
        <v>523113</v>
      </c>
      <c r="H6" s="3">
        <v>605566</v>
      </c>
      <c r="I6" s="3">
        <v>551236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23666</v>
      </c>
      <c r="C7" s="3">
        <v>0</v>
      </c>
      <c r="D7" s="3">
        <v>657929</v>
      </c>
      <c r="E7" s="3">
        <v>1968923</v>
      </c>
      <c r="F7" s="3">
        <v>565952</v>
      </c>
      <c r="G7" s="3">
        <v>70716</v>
      </c>
      <c r="H7" s="3">
        <v>1079128</v>
      </c>
      <c r="I7" s="3">
        <v>72403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105686</v>
      </c>
      <c r="E10" s="3">
        <v>41413</v>
      </c>
      <c r="F10" s="3">
        <v>13</v>
      </c>
      <c r="G10" s="3">
        <v>0</v>
      </c>
      <c r="H10" s="3">
        <v>44254</v>
      </c>
      <c r="I10" s="3">
        <v>-8438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162586</v>
      </c>
      <c r="E11" s="3">
        <v>157433</v>
      </c>
      <c r="F11" s="3">
        <v>0</v>
      </c>
      <c r="G11" s="3">
        <v>992</v>
      </c>
      <c r="H11" s="3">
        <v>4053</v>
      </c>
      <c r="I11" s="3">
        <v>8498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18370</v>
      </c>
      <c r="E12" s="3">
        <v>-1530</v>
      </c>
      <c r="F12" s="3">
        <v>-1106</v>
      </c>
      <c r="G12" s="3">
        <v>-1107</v>
      </c>
      <c r="H12" s="3">
        <v>4053</v>
      </c>
      <c r="I12" s="3">
        <v>8498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800</v>
      </c>
      <c r="F16" s="3">
        <v>800</v>
      </c>
      <c r="G16" s="3">
        <v>4000</v>
      </c>
      <c r="H16" s="3">
        <v>2400</v>
      </c>
      <c r="I16" s="3">
        <v>2400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858</v>
      </c>
      <c r="C22" s="3">
        <v>1262</v>
      </c>
      <c r="D22" s="3">
        <v>1832</v>
      </c>
      <c r="E22" s="3">
        <v>2191</v>
      </c>
      <c r="F22" s="3">
        <v>2191</v>
      </c>
      <c r="G22" s="3">
        <v>2191</v>
      </c>
      <c r="H22" s="3">
        <v>2191</v>
      </c>
      <c r="I22" s="3">
        <v>1914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15294</v>
      </c>
      <c r="C24" s="3">
        <v>1162</v>
      </c>
      <c r="D24" s="3">
        <v>-963299</v>
      </c>
      <c r="E24" s="3">
        <v>-23000</v>
      </c>
      <c r="F24" s="3">
        <v>76306</v>
      </c>
      <c r="G24" s="3">
        <v>-13615</v>
      </c>
      <c r="H24" s="3">
        <v>963288</v>
      </c>
      <c r="I24" s="3">
        <v>-7266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-4378</v>
      </c>
      <c r="C26" s="3">
        <v>0</v>
      </c>
      <c r="D26" s="3">
        <v>14598</v>
      </c>
      <c r="E26" s="3">
        <v>-3925000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3520</v>
      </c>
      <c r="C36" s="3">
        <v>2258</v>
      </c>
      <c r="D36" s="3">
        <v>12955</v>
      </c>
      <c r="E36" s="3">
        <v>10764</v>
      </c>
      <c r="F36" s="3">
        <v>8572</v>
      </c>
      <c r="G36" s="3">
        <v>6381</v>
      </c>
      <c r="H36" s="3">
        <v>4190</v>
      </c>
      <c r="I36" s="3">
        <v>2276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17300</v>
      </c>
      <c r="C37" s="3">
        <v>18955</v>
      </c>
      <c r="D37" s="3">
        <v>5357048</v>
      </c>
      <c r="E37" s="3">
        <v>1189391</v>
      </c>
      <c r="F37" s="3">
        <v>1110777</v>
      </c>
      <c r="G37" s="3">
        <v>1239793</v>
      </c>
      <c r="H37" s="3">
        <v>165031</v>
      </c>
      <c r="I37" s="3">
        <v>106125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25652</v>
      </c>
      <c r="C38" s="3">
        <v>35147</v>
      </c>
      <c r="D38" s="3">
        <v>6879283</v>
      </c>
      <c r="E38" s="3">
        <v>9633</v>
      </c>
      <c r="F38" s="3">
        <v>10675</v>
      </c>
      <c r="G38" s="3">
        <v>191102</v>
      </c>
      <c r="H38" s="3">
        <v>140261</v>
      </c>
      <c r="I38" s="3">
        <v>525847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