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<sst xmlns="http://schemas.openxmlformats.org/spreadsheetml/2006/main" count="72" uniqueCount="68">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</sst>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TU" TargetMode="External"/><Relationship Id="rId5" Type="http://schemas.openxmlformats.org/officeDocument/2006/relationships/hyperlink" Target="https://finance.yahoo.com/quote/FU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136282000</v>
      </c>
      <c r="C2" s="3">
        <v>337254000</v>
      </c>
      <c r="D2" s="3">
        <v>757636000</v>
      </c>
      <c r="E2" s="3">
        <v>848284000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36165000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33680000</v>
      </c>
      <c r="C5" s="3">
        <v>66201000</v>
      </c>
      <c r="D5" s="3">
        <v>103252000</v>
      </c>
      <c r="E5" s="3">
        <v>156646000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42308000</v>
      </c>
      <c r="C6" s="3">
        <v>81735000</v>
      </c>
      <c r="D6" s="3">
        <v>246310000</v>
      </c>
      <c r="E6" s="3">
        <v>234174000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59684000</v>
      </c>
      <c r="C10" s="3">
        <v>124542000</v>
      </c>
      <c r="D10" s="3">
        <v>322862000</v>
      </c>
      <c r="E10" s="3">
        <v>412014000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-60899000</v>
      </c>
      <c r="C12" s="3">
        <v>-126765000</v>
      </c>
      <c r="D12" s="3">
        <v>-322544000</v>
      </c>
      <c r="E12" s="3">
        <v>-438970000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1577000</v>
      </c>
      <c r="C16" s="3">
        <v>16095000</v>
      </c>
      <c r="D16" s="3">
        <v>48090000</v>
      </c>
      <c r="E16" s="3">
        <v>53062000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-7000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-70000</v>
      </c>
      <c r="C19" s="3">
        <v>-40000</v>
      </c>
      <c r="D19" s="3">
        <v>0</v>
      </c>
      <c r="E19" s="3">
        <v>-2275000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2124000</v>
      </c>
      <c r="C22" s="3">
        <v>3512000</v>
      </c>
      <c r="D22" s="3">
        <v>4672000</v>
      </c>
      <c r="E22" s="3">
        <v>7013000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229443000</v>
      </c>
      <c r="C24" s="3">
        <v>2463920000</v>
      </c>
      <c r="D24" s="3">
        <v>405829000</v>
      </c>
      <c r="E24" s="3">
        <v>63226000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15962000</v>
      </c>
      <c r="C26" s="3">
        <v>44366000</v>
      </c>
      <c r="D26" s="3">
        <v>123539000</v>
      </c>
      <c r="E26" s="3">
        <v>-12030000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