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<sst xmlns="http://schemas.openxmlformats.org/spreadsheetml/2006/main" count="72" uniqueCount="68">
  <si>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</si>
  <si>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</si>
  <si>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</si>
  <si>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</si>
  <si>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</si>
  <si>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</si>
  <si>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</si>
  <si>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</si>
  <si>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</si>
  <si>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</si>
  <si>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</si>
  <si>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</si>
  <si>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</si>
  <si>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</si>
  <si>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</si>
  <si>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</si>
  <si>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</si>
  <si>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</si>
  <si>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</si>
  <si>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</si>
  <si>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</si>
  <si>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</si>
  <si>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</si>
  <si>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</si>
  <si>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</si>
  <si>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</si>
  <si>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</si>
  <si>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</si>
  <si>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</si>
  <si>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</si>
  <si>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</si>
  <si>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</si>
  <si>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</si>
  <si>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</si>
  <si>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</si>
  <si>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</si>
  <si>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</si>
  <si>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</si>
  <si>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</si>
  <si>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</si>
  <si>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</si>
  <si>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</si>
  <si>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</si>
  <si>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</si>
  <si>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</si>
  <si>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https://finance.yahoo.com/quote/FVTI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</si>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</sst>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VT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VTI" TargetMode="External"/><Relationship Id="rId5" Type="http://schemas.openxmlformats.org/officeDocument/2006/relationships/hyperlink" Target="https://finance.yahoo.com/quote/FV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260973</v>
      </c>
      <c r="F2" s="3">
        <v>95849</v>
      </c>
      <c r="G2" s="3">
        <v>275219</v>
      </c>
      <c r="H2" s="3">
        <v>5005694</v>
      </c>
      <c r="I2" s="3">
        <v>8021823</v>
      </c>
      <c r="J2" s="3">
        <v>9234079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0</v>
      </c>
      <c r="E3" s="3">
        <v>134728</v>
      </c>
      <c r="F3" s="3">
        <v>46497</v>
      </c>
      <c r="G3" s="3">
        <v>216222</v>
      </c>
      <c r="H3" s="3">
        <v>1673367</v>
      </c>
      <c r="I3" s="3">
        <v>3659805</v>
      </c>
      <c r="J3" s="3">
        <v>4593405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241</v>
      </c>
      <c r="C6" s="3">
        <v>45590</v>
      </c>
      <c r="D6" s="3">
        <v>47465</v>
      </c>
      <c r="E6" s="3">
        <v>311085</v>
      </c>
      <c r="F6" s="3">
        <v>315437</v>
      </c>
      <c r="G6" s="3">
        <v>439340</v>
      </c>
      <c r="H6" s="3">
        <v>896696</v>
      </c>
      <c r="I6" s="3">
        <v>2184904</v>
      </c>
      <c r="J6" s="3">
        <v>4746979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0</v>
      </c>
      <c r="D7" s="3">
        <v>-3000</v>
      </c>
      <c r="E7" s="3">
        <v>-205142</v>
      </c>
      <c r="F7" s="3">
        <v>0</v>
      </c>
      <c r="G7" s="3">
        <v>0</v>
      </c>
      <c r="H7" s="3">
        <v>5590340</v>
      </c>
      <c r="I7" s="3">
        <v>0</v>
      </c>
      <c r="J7" s="3">
        <v>1843261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177</v>
      </c>
      <c r="F10" s="3">
        <v>104</v>
      </c>
      <c r="G10" s="3">
        <v>206</v>
      </c>
      <c r="H10" s="3">
        <v>761</v>
      </c>
      <c r="I10" s="3">
        <v>983</v>
      </c>
      <c r="J10" s="3">
        <v>260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699</v>
      </c>
      <c r="G11" s="3">
        <v>11</v>
      </c>
      <c r="H11" s="3">
        <v>14325</v>
      </c>
      <c r="I11" s="3">
        <v>17816</v>
      </c>
      <c r="J11" s="3">
        <v>31444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0</v>
      </c>
      <c r="D12" s="3">
        <v>-3000</v>
      </c>
      <c r="E12" s="3">
        <v>-205142</v>
      </c>
      <c r="F12" s="3">
        <v>7070</v>
      </c>
      <c r="G12" s="3">
        <v>2310</v>
      </c>
      <c r="H12" s="3">
        <v>-172152</v>
      </c>
      <c r="I12" s="3">
        <v>52025</v>
      </c>
      <c r="J12" s="3">
        <v>10551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2833</v>
      </c>
      <c r="F16" s="3">
        <v>2814</v>
      </c>
      <c r="G16" s="3">
        <v>-82</v>
      </c>
      <c r="H16" s="3">
        <v>306928</v>
      </c>
      <c r="I16" s="3">
        <v>248837</v>
      </c>
      <c r="J16" s="3">
        <v>186480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-391789</v>
      </c>
      <c r="I18" s="3">
        <v>183733</v>
      </c>
      <c r="J18" s="3">
        <v>-213956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6776</v>
      </c>
      <c r="F22" s="3">
        <v>3926</v>
      </c>
      <c r="G22" s="3">
        <v>16314</v>
      </c>
      <c r="H22" s="3">
        <v>282795</v>
      </c>
      <c r="I22" s="3">
        <v>869407</v>
      </c>
      <c r="J22" s="3">
        <v>852883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10582</v>
      </c>
      <c r="D24" s="3">
        <v>4973</v>
      </c>
      <c r="E24" s="3">
        <v>-98551</v>
      </c>
      <c r="F24" s="3">
        <v>28119</v>
      </c>
      <c r="G24" s="3">
        <v>187796</v>
      </c>
      <c r="H24" s="3">
        <v>4209034</v>
      </c>
      <c r="I24" s="3">
        <v>-3106285</v>
      </c>
      <c r="J24" s="3">
        <v>1096767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65899</v>
      </c>
      <c r="I26" s="3">
        <v>117077</v>
      </c>
      <c r="J26" s="3">
        <v>2599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13824</v>
      </c>
      <c r="F36" s="3">
        <v>9809</v>
      </c>
      <c r="G36" s="3">
        <v>8611</v>
      </c>
      <c r="H36" s="3">
        <v>47815</v>
      </c>
      <c r="I36" s="3">
        <v>140394</v>
      </c>
      <c r="J36" s="3">
        <v>97890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42492</v>
      </c>
      <c r="D37" s="3">
        <v>8833</v>
      </c>
      <c r="E37" s="3">
        <v>427186</v>
      </c>
      <c r="F37" s="3">
        <v>348114</v>
      </c>
      <c r="G37" s="3">
        <v>193037</v>
      </c>
      <c r="H37" s="3">
        <v>9661459</v>
      </c>
      <c r="I37" s="3">
        <v>11688636</v>
      </c>
      <c r="J37" s="3">
        <v>9287942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-49759</v>
      </c>
      <c r="C38" s="3">
        <v>10823</v>
      </c>
      <c r="D38" s="3">
        <v>-6677</v>
      </c>
      <c r="E38" s="3">
        <v>558668</v>
      </c>
      <c r="F38" s="3">
        <v>735342</v>
      </c>
      <c r="G38" s="3">
        <v>953541</v>
      </c>
      <c r="H38" s="3">
        <v>2625723</v>
      </c>
      <c r="I38" s="3">
        <v>2629124</v>
      </c>
      <c r="J38" s="3">
        <v>2896284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2023-12-22T01:46:50Z</cp:lastPrinted>
  <dcterms:created xsi:type="dcterms:W3CDTF">2023-12-22T01:46:50Z</dcterms:created>
  <dcterms:modified xsi:type="dcterms:W3CDTF">2023-12-22T01:46:50Z</dcterms:modified>
</cp:coreProperties>
</file>