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<sst xmlns="http://schemas.openxmlformats.org/spreadsheetml/2006/main" count="72" uniqueCount="68">
  <si>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</si>
  <si>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</si>
  <si>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</si>
  <si>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</si>
  <si>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</si>
  <si>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</si>
  <si>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</si>
  <si>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</si>
  <si>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</si>
  <si>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</si>
  <si>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</si>
  <si>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</si>
  <si>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</si>
  <si>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</si>
  <si>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</si>
  <si>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</si>
  <si>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</si>
  <si>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</si>
  <si>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</si>
  <si>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</si>
  <si>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</si>
  <si>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</si>
  <si>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</si>
  <si>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</si>
  <si>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</si>
  <si>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</si>
  <si>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</si>
  <si>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</si>
  <si>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</si>
  <si>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</si>
  <si>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</si>
  <si>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</si>
  <si>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</si>
  <si>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</si>
  <si>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</si>
  <si>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</si>
  <si>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</si>
  <si>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</si>
  <si>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</si>
  <si>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</si>
  <si>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</si>
  <si>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</si>
  <si>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</si>
  <si>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</si>
  <si>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</si>
  <si>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https://finance.yahoo.com/quote/FWAV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</si>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</sst>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W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WAV" TargetMode="External"/><Relationship Id="rId5" Type="http://schemas.openxmlformats.org/officeDocument/2006/relationships/hyperlink" Target="https://finance.yahoo.com/quote/F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24000</v>
      </c>
      <c r="F2" s="3">
        <v>36000</v>
      </c>
      <c r="G2" s="3">
        <v>121500</v>
      </c>
      <c r="H2" s="3">
        <v>138000</v>
      </c>
      <c r="I2" s="3">
        <v>1572906</v>
      </c>
      <c r="J2" s="3">
        <v>438042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1347337</v>
      </c>
      <c r="J3" s="3">
        <v>812882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52451</v>
      </c>
      <c r="C6" s="3">
        <v>135150</v>
      </c>
      <c r="D6" s="3">
        <v>94034</v>
      </c>
      <c r="E6" s="3">
        <v>62495</v>
      </c>
      <c r="F6" s="3">
        <v>197717</v>
      </c>
      <c r="G6" s="3">
        <v>416174</v>
      </c>
      <c r="H6" s="3">
        <v>4494039</v>
      </c>
      <c r="I6" s="3">
        <v>3495161</v>
      </c>
      <c r="J6" s="3">
        <v>27784864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1269</v>
      </c>
      <c r="C7" s="3">
        <v>1545</v>
      </c>
      <c r="D7" s="3">
        <v>1544</v>
      </c>
      <c r="E7" s="3">
        <v>1544</v>
      </c>
      <c r="F7" s="3">
        <v>1184</v>
      </c>
      <c r="G7" s="3">
        <v>0</v>
      </c>
      <c r="H7" s="3">
        <v>0</v>
      </c>
      <c r="I7" s="3">
        <v>36485</v>
      </c>
      <c r="J7" s="3">
        <v>3230000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-590442</v>
      </c>
      <c r="I10" s="3">
        <v>-252678</v>
      </c>
      <c r="J10" s="3">
        <v>-856293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6183</v>
      </c>
      <c r="H11" s="3">
        <v>460738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-24000</v>
      </c>
      <c r="F12" s="3">
        <v>-36000</v>
      </c>
      <c r="G12" s="3">
        <v>-278314</v>
      </c>
      <c r="H12" s="3">
        <v>322738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1269</v>
      </c>
      <c r="C22" s="3">
        <v>1545</v>
      </c>
      <c r="D22" s="3">
        <v>1544</v>
      </c>
      <c r="E22" s="3">
        <v>1544</v>
      </c>
      <c r="F22" s="3">
        <v>1184</v>
      </c>
      <c r="G22" s="3">
        <v>0</v>
      </c>
      <c r="H22" s="3">
        <v>0</v>
      </c>
      <c r="I22" s="3">
        <v>836174</v>
      </c>
      <c r="J22" s="3">
        <v>630670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139908</v>
      </c>
      <c r="H23" s="3">
        <v>3006455</v>
      </c>
      <c r="I23" s="3">
        <v>2537418</v>
      </c>
      <c r="J23" s="3">
        <v>24582181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10289</v>
      </c>
      <c r="C24" s="3">
        <v>4424</v>
      </c>
      <c r="D24" s="3">
        <v>23330</v>
      </c>
      <c r="E24" s="3">
        <v>27436</v>
      </c>
      <c r="F24" s="3">
        <v>24790</v>
      </c>
      <c r="G24" s="3">
        <v>191769</v>
      </c>
      <c r="H24" s="3">
        <v>1457234</v>
      </c>
      <c r="I24" s="3">
        <v>-2939974</v>
      </c>
      <c r="J24" s="3">
        <v>4863838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3443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287758</v>
      </c>
      <c r="J26" s="3">
        <v>-1047473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5817</v>
      </c>
      <c r="C36" s="3">
        <v>4272</v>
      </c>
      <c r="D36" s="3">
        <v>2728</v>
      </c>
      <c r="E36" s="3">
        <v>1184</v>
      </c>
      <c r="F36" s="3">
        <v>0</v>
      </c>
      <c r="G36" s="3">
        <v>0</v>
      </c>
      <c r="H36" s="3">
        <v>0</v>
      </c>
      <c r="I36" s="3">
        <v>3520443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16118</v>
      </c>
      <c r="C37" s="3">
        <v>10847</v>
      </c>
      <c r="D37" s="3">
        <v>4399</v>
      </c>
      <c r="E37" s="3">
        <v>1184</v>
      </c>
      <c r="F37" s="3">
        <v>6985</v>
      </c>
      <c r="G37" s="3">
        <v>25709</v>
      </c>
      <c r="H37" s="3">
        <v>315453</v>
      </c>
      <c r="I37" s="3">
        <v>5615104</v>
      </c>
      <c r="J37" s="3">
        <v>1189399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130489</v>
      </c>
      <c r="C38" s="3">
        <v>261913</v>
      </c>
      <c r="D38" s="3">
        <v>-342245</v>
      </c>
      <c r="E38" s="3">
        <v>411867</v>
      </c>
      <c r="F38" s="3">
        <v>429869</v>
      </c>
      <c r="G38" s="3">
        <v>867896</v>
      </c>
      <c r="H38" s="3">
        <v>-45482</v>
      </c>
      <c r="I38" s="3">
        <v>3480206</v>
      </c>
      <c r="J38" s="3">
        <v>2783071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