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<sst xmlns="http://schemas.openxmlformats.org/spreadsheetml/2006/main" count="72" uniqueCount="68">
  <si>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</si>
  <si>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</si>
  <si>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</si>
  <si>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</si>
  <si>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</si>
  <si>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</si>
  <si>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</si>
  <si>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</si>
  <si>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</si>
  <si>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</si>
  <si>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</si>
  <si>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</si>
  <si>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</si>
  <si>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</si>
  <si>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</si>
  <si>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</si>
  <si>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</si>
  <si>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</si>
  <si>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</si>
  <si>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</si>
  <si>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</si>
  <si>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</si>
  <si>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</si>
  <si>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</si>
  <si>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</si>
  <si>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</si>
  <si>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</si>
  <si>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</si>
  <si>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</si>
  <si>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</si>
  <si>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</si>
  <si>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</si>
  <si>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</si>
  <si>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</si>
  <si>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</si>
  <si>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</si>
  <si>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</si>
  <si>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</si>
  <si>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</si>
  <si>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</si>
  <si>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</si>
  <si>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</si>
  <si>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</si>
  <si>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</si>
  <si>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</si>
  <si>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https://finance.yahoo.com/quote/FXCOW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</si>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</sst>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XC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XCOW" TargetMode="External"/><Relationship Id="rId5" Type="http://schemas.openxmlformats.org/officeDocument/2006/relationships/hyperlink" Target="https://finance.yahoo.com/quote/FXC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52453</v>
      </c>
      <c r="C2">
        <v>519885</v>
      </c>
      <c r="D2">
        <v>5635553</v>
      </c>
    </row>
    <row r="3" spans="1:4" x14ac:dyDescent="0.25">
      <c r="A3" t="s">
        <v>2</v>
      </c>
      <c r="B3">
        <v>88664</v>
      </c>
      <c r="C3">
        <v>710683</v>
      </c>
      <c r="D3">
        <v>4668580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165514</v>
      </c>
      <c r="C5">
        <v>95809</v>
      </c>
      <c r="D5">
        <v>72999</v>
      </c>
    </row>
    <row r="6" spans="1:4" x14ac:dyDescent="0.25">
      <c r="A6" t="s">
        <v>5</v>
      </c>
      <c r="B6">
        <v>3532147</v>
      </c>
      <c r="C6">
        <v>33725596</v>
      </c>
      <c r="D6">
        <v>31550149</v>
      </c>
    </row>
    <row r="7" spans="1:4" x14ac:dyDescent="0.25">
      <c r="A7" t="s">
        <v>6</v>
      </c>
      <c r="B7">
        <v>16375</v>
      </c>
      <c r="C7">
        <v>200000</v>
      </c>
      <c r="D7">
        <v>3499881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-69409</v>
      </c>
      <c r="C10">
        <v>-641401</v>
      </c>
      <c r="D10">
        <v>144665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48989</v>
      </c>
      <c r="C11">
        <v>41514</v>
      </c>
      <c r="D11">
        <v>25105</v>
      </c>
    </row>
    <row r="12" spans="1:4" x14ac:dyDescent="0.25">
      <c r="A12" t="s">
        <v>11</v>
      </c>
      <c r="B12">
        <v>48989</v>
      </c>
      <c r="C12">
        <v>-58081</v>
      </c>
      <c r="D12">
        <v>-203810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8332</v>
      </c>
      <c r="C16">
        <v>11136</v>
      </c>
      <c r="D16">
        <v>3631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-99595</v>
      </c>
      <c r="D18">
        <v>-228915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808150</v>
      </c>
      <c r="C22">
        <v>3210448</v>
      </c>
      <c r="D22">
        <v>3307832</v>
      </c>
    </row>
    <row r="23" spans="1:4" x14ac:dyDescent="0.25">
      <c r="A23" t="s">
        <v>21</v>
      </c>
      <c r="B23">
        <v>0</v>
      </c>
      <c r="C23">
        <v>2894075</v>
      </c>
      <c r="D23">
        <v>0</v>
      </c>
    </row>
    <row r="24" spans="1:4" x14ac:dyDescent="0.25">
      <c r="A24" t="s">
        <v>22</v>
      </c>
      <c r="B24">
        <v>1768569</v>
      </c>
      <c r="C24">
        <v>17946279</v>
      </c>
      <c r="D24">
        <v>16253431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46837</v>
      </c>
      <c r="D26">
        <v>566266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18069</v>
      </c>
      <c r="C36">
        <v>57035</v>
      </c>
      <c r="D36">
        <v>706038</v>
      </c>
    </row>
    <row r="37" spans="1:4" x14ac:dyDescent="0.25">
      <c r="A37" t="s">
        <v>33</v>
      </c>
      <c r="B37">
        <v>7866273</v>
      </c>
      <c r="C37">
        <v>35176357</v>
      </c>
      <c r="D37">
        <v>32698742</v>
      </c>
    </row>
    <row r="38" spans="1:4" x14ac:dyDescent="0.25">
      <c r="A38" t="s">
        <v>34</v>
      </c>
      <c r="B38">
        <v>18281045</v>
      </c>
      <c r="C38">
        <v>2747890</v>
      </c>
      <c r="D38">
        <v>12350910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