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<sst xmlns="http://schemas.openxmlformats.org/spreadsheetml/2006/main" count="72" uniqueCount="68">
  <si>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</si>
  <si>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</si>
  <si>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</si>
  <si>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</si>
  <si>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</si>
  <si>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</si>
  <si>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</si>
  <si>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</si>
  <si>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</si>
  <si>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</si>
  <si>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</si>
  <si>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</si>
  <si>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</si>
  <si>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</si>
  <si>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</si>
  <si>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</si>
  <si>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</si>
  <si>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</si>
  <si>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</si>
  <si>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</si>
  <si>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</si>
  <si>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</si>
  <si>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</si>
  <si>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</si>
  <si>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</si>
  <si>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</si>
  <si>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</si>
  <si>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</si>
  <si>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</si>
  <si>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</si>
  <si>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</si>
  <si>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</si>
  <si>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</si>
  <si>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</si>
  <si>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</si>
  <si>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</si>
  <si>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</si>
  <si>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</si>
  <si>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</si>
  <si>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</si>
  <si>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</si>
  <si>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</si>
  <si>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</si>
  <si>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</si>
  <si>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</si>
  <si>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https://finance.yahoo.com/quote/GAME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</si>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</sst>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AM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AME" TargetMode="External"/><Relationship Id="rId5" Type="http://schemas.openxmlformats.org/officeDocument/2006/relationships/hyperlink" Target="https://finance.yahoo.com/quote/GA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10250</v>
      </c>
      <c r="D2">
        <v>4500</v>
      </c>
      <c r="E2">
        <v>0</v>
      </c>
    </row>
    <row r="3" spans="1:5" x14ac:dyDescent="0.25">
      <c r="A3" t="s">
        <v>2</v>
      </c>
      <c r="B3">
        <v>0</v>
      </c>
      <c r="C3">
        <v>6150</v>
      </c>
      <c r="D3">
        <v>2700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1769</v>
      </c>
      <c r="D6">
        <v>11785</v>
      </c>
      <c r="E6">
        <v>214780</v>
      </c>
    </row>
    <row r="7" spans="1:5" x14ac:dyDescent="0.25">
      <c r="A7" t="s">
        <v>6</v>
      </c>
      <c r="B7">
        <v>1083</v>
      </c>
      <c r="C7">
        <v>19480</v>
      </c>
      <c r="D7">
        <v>13800</v>
      </c>
      <c r="E7">
        <v>232594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-813317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250</v>
      </c>
      <c r="D22">
        <v>400</v>
      </c>
      <c r="E22">
        <v>300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0</v>
      </c>
      <c r="C24">
        <v>2750</v>
      </c>
      <c r="D24">
        <v>-2750</v>
      </c>
      <c r="E24">
        <v>824940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-1200</v>
      </c>
      <c r="D26">
        <v>0</v>
      </c>
      <c r="E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950</v>
      </c>
      <c r="D36">
        <v>550</v>
      </c>
      <c r="E36">
        <v>0</v>
      </c>
    </row>
    <row r="37" spans="1:5" x14ac:dyDescent="0.25">
      <c r="A37" t="s">
        <v>33</v>
      </c>
      <c r="B37">
        <v>4470</v>
      </c>
      <c r="C37">
        <v>24231</v>
      </c>
      <c r="D37">
        <v>596</v>
      </c>
      <c r="E37">
        <v>12237</v>
      </c>
    </row>
    <row r="38" spans="1:5" x14ac:dyDescent="0.25">
      <c r="A38" t="s">
        <v>34</v>
      </c>
      <c r="B38">
        <v>3053</v>
      </c>
      <c r="C38">
        <v>12613</v>
      </c>
      <c r="D38">
        <v>12763</v>
      </c>
      <c r="E38">
        <v>664482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