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<sst xmlns="http://schemas.openxmlformats.org/spreadsheetml/2006/main" count="72" uniqueCount="69">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</sst>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N" TargetMode="External"/><Relationship Id="rId5" Type="http://schemas.openxmlformats.org/officeDocument/2006/relationships/hyperlink" Target="https://finance.yahoo.com/quote/G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35159</v>
      </c>
      <c r="C2" s="3">
        <v>124163</v>
      </c>
      <c r="D2" s="3">
        <v>141528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21375</v>
      </c>
      <c r="C3" s="3">
        <v>53823</v>
      </c>
      <c r="D3" s="3">
        <v>220179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29871</v>
      </c>
      <c r="C6" s="3">
        <v>71147</v>
      </c>
      <c r="D6" s="3">
        <v>75001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2993</v>
      </c>
      <c r="C7" s="3">
        <v>30436</v>
      </c>
      <c r="D7" s="3">
        <v>38857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</v>
      </c>
      <c r="C10" s="3">
        <v>32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395</v>
      </c>
      <c r="C11" s="3">
        <v>2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-392</v>
      </c>
      <c r="C12" s="3">
        <v>408</v>
      </c>
      <c r="D12" s="3">
        <v>-1047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353</v>
      </c>
      <c r="C16" s="3">
        <v>-211</v>
      </c>
      <c r="D16" s="3">
        <v>3942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3257</v>
      </c>
      <c r="C22" s="3">
        <v>16808</v>
      </c>
      <c r="D22" s="3">
        <v>23276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6826</v>
      </c>
      <c r="C23" s="3">
        <v>8136</v>
      </c>
      <c r="D23" s="3">
        <v>7070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3786</v>
      </c>
      <c r="C24" s="3">
        <v>647</v>
      </c>
      <c r="D24" s="3">
        <v>165903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1269</v>
      </c>
      <c r="C26" s="3">
        <v>1929</v>
      </c>
      <c r="D26" s="3">
        <v>1930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1320</v>
      </c>
      <c r="C36" s="3">
        <v>2545</v>
      </c>
      <c r="D36" s="3">
        <v>2850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173246</v>
      </c>
      <c r="C37" s="3">
        <v>260910</v>
      </c>
      <c r="D37" s="3">
        <v>103080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17682</v>
      </c>
      <c r="C38" s="3">
        <v>36873</v>
      </c>
      <c r="D38" s="3">
        <v>82312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