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<sst xmlns="http://schemas.openxmlformats.org/spreadsheetml/2006/main" count="72" uniqueCount="68">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</sst>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CS" TargetMode="External"/><Relationship Id="rId5" Type="http://schemas.openxmlformats.org/officeDocument/2006/relationships/hyperlink" Target="https://finance.yahoo.com/quote/GB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5516147</v>
      </c>
      <c r="C2" s="3">
        <v>3113252</v>
      </c>
      <c r="D2" s="3">
        <v>3137456</v>
      </c>
      <c r="E2" s="3">
        <v>0</v>
      </c>
      <c r="F2" s="3">
        <v>0</v>
      </c>
      <c r="G2" s="3">
        <v>0</v>
      </c>
      <c r="H2" s="3">
        <v>-336203</v>
      </c>
      <c r="I2" s="3">
        <v>3623391</v>
      </c>
      <c r="J2" s="3">
        <v>6929988</v>
      </c>
      <c r="K2" s="3">
        <v>20928698</v>
      </c>
      <c r="L2" s="3">
        <v>29287226</v>
      </c>
      <c r="M2" s="3">
        <v>40599517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171886</v>
      </c>
      <c r="C6" s="3">
        <v>410728</v>
      </c>
      <c r="D6" s="3">
        <v>330747</v>
      </c>
      <c r="E6" s="3">
        <v>809356</v>
      </c>
      <c r="F6" s="3">
        <v>1682734</v>
      </c>
      <c r="G6" s="3">
        <v>1791421</v>
      </c>
      <c r="H6" s="3">
        <v>1001202</v>
      </c>
      <c r="I6" s="3">
        <v>1178120</v>
      </c>
      <c r="J6" s="3">
        <v>1298593</v>
      </c>
      <c r="K6" s="3">
        <v>2088722</v>
      </c>
      <c r="L6" s="3">
        <v>5911934</v>
      </c>
      <c r="M6" s="3">
        <v>7869645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6614799</v>
      </c>
      <c r="C7" s="3">
        <v>2784270</v>
      </c>
      <c r="D7" s="3">
        <v>435772</v>
      </c>
      <c r="E7" s="3">
        <v>1696834</v>
      </c>
      <c r="F7" s="3">
        <v>3068864</v>
      </c>
      <c r="G7" s="3">
        <v>1126098</v>
      </c>
      <c r="H7" s="3">
        <v>1664213</v>
      </c>
      <c r="I7" s="3">
        <v>2105299</v>
      </c>
      <c r="J7" s="3">
        <v>4330752</v>
      </c>
      <c r="K7" s="3">
        <v>15465050</v>
      </c>
      <c r="L7" s="3">
        <v>24104284</v>
      </c>
      <c r="M7" s="3">
        <v>33016444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-91373</v>
      </c>
      <c r="F10" s="3">
        <v>-82132</v>
      </c>
      <c r="G10" s="3">
        <v>-31978</v>
      </c>
      <c r="H10" s="3">
        <v>-13079</v>
      </c>
      <c r="I10" s="3">
        <v>29983</v>
      </c>
      <c r="J10" s="3">
        <v>56012</v>
      </c>
      <c r="K10" s="3">
        <v>465</v>
      </c>
      <c r="L10" s="3">
        <v>-1512338</v>
      </c>
      <c r="M10" s="3">
        <v>-2109241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108893</v>
      </c>
      <c r="C11" s="3">
        <v>375781</v>
      </c>
      <c r="D11" s="3">
        <v>-423302</v>
      </c>
      <c r="E11" s="3">
        <v>-968613</v>
      </c>
      <c r="F11" s="3">
        <v>-2809272</v>
      </c>
      <c r="G11" s="3">
        <v>-2584860</v>
      </c>
      <c r="H11" s="3">
        <v>2214796</v>
      </c>
      <c r="I11" s="3">
        <v>2137887</v>
      </c>
      <c r="J11" s="3">
        <v>2136701</v>
      </c>
      <c r="K11" s="3">
        <v>2139901</v>
      </c>
      <c r="L11" s="3">
        <v>2497893</v>
      </c>
      <c r="M11" s="3">
        <v>2231233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-2043088</v>
      </c>
      <c r="E12" s="3">
        <v>3336376</v>
      </c>
      <c r="F12" s="3">
        <v>-714030</v>
      </c>
      <c r="G12" s="3">
        <v>-927837</v>
      </c>
      <c r="H12" s="3">
        <v>2227875</v>
      </c>
      <c r="I12" s="3">
        <v>-239074</v>
      </c>
      <c r="J12" s="3">
        <v>-87985</v>
      </c>
      <c r="K12" s="3">
        <v>1726884</v>
      </c>
      <c r="L12" s="3">
        <v>2497893</v>
      </c>
      <c r="M12" s="3">
        <v>2231233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>
        <v>440219</v>
      </c>
      <c r="F14" s="3">
        <v>550651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-387744</v>
      </c>
      <c r="D17" s="3">
        <v>-1292833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102403</v>
      </c>
      <c r="E18" s="3">
        <v>-89940</v>
      </c>
      <c r="F18" s="3">
        <v>45501</v>
      </c>
      <c r="G18" s="3">
        <v>-140860</v>
      </c>
      <c r="H18" s="3">
        <v>-5078</v>
      </c>
      <c r="I18" s="3">
        <v>-14843</v>
      </c>
      <c r="J18" s="3">
        <v>-6417</v>
      </c>
      <c r="K18" s="3">
        <v>6554</v>
      </c>
      <c r="L18" s="3">
        <v>10650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432541</v>
      </c>
      <c r="C22" s="3">
        <v>591567</v>
      </c>
      <c r="D22" s="3">
        <v>718133</v>
      </c>
      <c r="E22" s="3">
        <v>624311</v>
      </c>
      <c r="F22" s="3">
        <v>1115700</v>
      </c>
      <c r="G22" s="3">
        <v>1470238</v>
      </c>
      <c r="H22" s="3">
        <v>1239865</v>
      </c>
      <c r="I22" s="3">
        <v>1258345</v>
      </c>
      <c r="J22" s="3">
        <v>1351810</v>
      </c>
      <c r="K22" s="3">
        <v>1580300</v>
      </c>
      <c r="L22" s="3">
        <v>1733349</v>
      </c>
      <c r="M22" s="3">
        <v>1792840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32500</v>
      </c>
      <c r="C23" s="3">
        <v>0</v>
      </c>
      <c r="D23" s="3">
        <v>83300</v>
      </c>
      <c r="E23" s="3">
        <v>47348</v>
      </c>
      <c r="F23" s="3">
        <v>0</v>
      </c>
      <c r="G23" s="3">
        <v>0</v>
      </c>
      <c r="H23" s="3">
        <v>0</v>
      </c>
      <c r="I23" s="3">
        <v>135000</v>
      </c>
      <c r="J23" s="3">
        <v>0</v>
      </c>
      <c r="K23" s="3">
        <v>-8750</v>
      </c>
      <c r="L23" s="3">
        <v>18650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1215260</v>
      </c>
      <c r="C24" s="3">
        <v>231420</v>
      </c>
      <c r="D24" s="3">
        <v>-370157</v>
      </c>
      <c r="E24" s="3">
        <v>-2655589</v>
      </c>
      <c r="F24" s="3">
        <v>2188085</v>
      </c>
      <c r="G24" s="3">
        <v>-825577</v>
      </c>
      <c r="H24" s="3">
        <v>1974927</v>
      </c>
      <c r="I24" s="3">
        <v>707006</v>
      </c>
      <c r="J24" s="3">
        <v>378725</v>
      </c>
      <c r="K24" s="3">
        <v>-1793163</v>
      </c>
      <c r="L24" s="3">
        <v>229051</v>
      </c>
      <c r="M24" s="3">
        <v>297825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41068</v>
      </c>
      <c r="C26" s="3">
        <v>82228</v>
      </c>
      <c r="D26" s="3">
        <v>3500000</v>
      </c>
      <c r="E26" s="3">
        <v>5709776</v>
      </c>
      <c r="F26" s="3">
        <v>-352373</v>
      </c>
      <c r="G26" s="3">
        <v>-2222738</v>
      </c>
      <c r="H26" s="3">
        <v>1243104</v>
      </c>
      <c r="I26" s="3">
        <v>763258</v>
      </c>
      <c r="J26" s="3">
        <v>1668867</v>
      </c>
      <c r="K26" s="3">
        <v>985681</v>
      </c>
      <c r="L26" s="3">
        <v>519575</v>
      </c>
      <c r="M26" s="3">
        <v>222361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2543053</v>
      </c>
      <c r="D36" s="3">
        <v>8088600</v>
      </c>
      <c r="E36" s="3">
        <v>40259357</v>
      </c>
      <c r="F36" s="3">
        <v>39741706</v>
      </c>
      <c r="G36" s="3">
        <v>36162881</v>
      </c>
      <c r="H36" s="3">
        <v>36380232</v>
      </c>
      <c r="I36" s="3">
        <v>35885145</v>
      </c>
      <c r="J36" s="3">
        <v>36394587</v>
      </c>
      <c r="K36" s="3">
        <v>38238367</v>
      </c>
      <c r="L36" s="3">
        <v>37024592</v>
      </c>
      <c r="M36" s="3">
        <v>35454113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3846451</v>
      </c>
      <c r="D37" s="3">
        <v>12552005</v>
      </c>
      <c r="E37" s="3">
        <v>46478232</v>
      </c>
      <c r="F37" s="3">
        <v>41150055</v>
      </c>
      <c r="G37" s="3">
        <v>37543832</v>
      </c>
      <c r="H37" s="3">
        <v>38230423</v>
      </c>
      <c r="I37" s="3">
        <v>38295887</v>
      </c>
      <c r="J37" s="3">
        <v>39878163</v>
      </c>
      <c r="K37" s="3">
        <v>45932483</v>
      </c>
      <c r="L37" s="3">
        <v>46923722</v>
      </c>
      <c r="M37" s="3">
        <v>42490042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2099414</v>
      </c>
      <c r="D38" s="3">
        <v>7534991</v>
      </c>
      <c r="E38" s="3">
        <v>35867136</v>
      </c>
      <c r="F38" s="3">
        <v>35123107</v>
      </c>
      <c r="G38" s="3">
        <v>32831256</v>
      </c>
      <c r="H38" s="3">
        <v>35764926</v>
      </c>
      <c r="I38" s="3">
        <v>37113111</v>
      </c>
      <c r="J38" s="3">
        <v>39306914</v>
      </c>
      <c r="K38" s="3">
        <v>42518499</v>
      </c>
      <c r="L38" s="3">
        <v>43821540</v>
      </c>
      <c r="M38" s="3">
        <v>42490042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