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<sst xmlns="http://schemas.openxmlformats.org/spreadsheetml/2006/main" count="72" uniqueCount="68">
  <si>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</si>
  <si>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</si>
  <si>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</si>
  <si>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</si>
  <si>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</si>
  <si>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</si>
  <si>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</si>
  <si>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</si>
  <si>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</si>
  <si>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</si>
  <si>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</si>
  <si>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</si>
  <si>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</si>
  <si>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</si>
  <si>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</si>
  <si>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</si>
  <si>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</si>
  <si>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</si>
  <si>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</si>
  <si>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</si>
  <si>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</si>
  <si>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</si>
  <si>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</si>
  <si>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</si>
  <si>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</si>
  <si>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</si>
  <si>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</si>
  <si>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</si>
  <si>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</si>
  <si>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</si>
  <si>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</si>
  <si>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</si>
  <si>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</si>
  <si>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</si>
  <si>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</si>
  <si>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</si>
  <si>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</si>
  <si>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</si>
  <si>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</si>
  <si>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</si>
  <si>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</si>
  <si>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</si>
  <si>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</si>
  <si>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</si>
  <si>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</si>
  <si>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https://finance.yahoo.com/quote/GBOX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</si>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</sst>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O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OX" TargetMode="External"/><Relationship Id="rId5" Type="http://schemas.openxmlformats.org/officeDocument/2006/relationships/hyperlink" Target="https://finance.yahoo.com/quote/GB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210614</v>
      </c>
      <c r="C2" s="3">
        <v>670841</v>
      </c>
      <c r="D2" s="3">
        <v>231047</v>
      </c>
      <c r="E2" s="3">
        <v>1720929</v>
      </c>
      <c r="F2" s="3">
        <v>2790057</v>
      </c>
      <c r="G2" s="3">
        <v>2119332</v>
      </c>
      <c r="H2" s="3">
        <v>1715522</v>
      </c>
      <c r="I2" s="3">
        <v>0</v>
      </c>
      <c r="J2" s="3">
        <v>910808</v>
      </c>
      <c r="K2" s="3">
        <v>10002857</v>
      </c>
      <c r="L2" s="3">
        <v>8525015</v>
      </c>
      <c r="M2" s="3">
        <v>20107841</v>
      </c>
      <c r="N2" s="3">
        <v>32909112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653800</v>
      </c>
      <c r="F3" s="3">
        <v>1847265</v>
      </c>
      <c r="G3" s="3">
        <v>1157757</v>
      </c>
      <c r="H3" s="3">
        <v>817297</v>
      </c>
      <c r="I3" s="3">
        <v>0</v>
      </c>
      <c r="J3" s="3">
        <v>670539</v>
      </c>
      <c r="K3" s="3">
        <v>11091140</v>
      </c>
      <c r="L3" s="3">
        <v>4825587</v>
      </c>
      <c r="M3" s="3">
        <v>3873000</v>
      </c>
      <c r="N3" s="3">
        <v>16786593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46229</v>
      </c>
      <c r="J5" s="3">
        <v>286</v>
      </c>
      <c r="K5" s="3">
        <v>1255296</v>
      </c>
      <c r="L5" s="3">
        <v>1363757</v>
      </c>
      <c r="M5" s="3">
        <v>3870050</v>
      </c>
      <c r="N5" s="3">
        <v>6275883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127935</v>
      </c>
      <c r="C6" s="3">
        <v>121396</v>
      </c>
      <c r="D6" s="3">
        <v>75946</v>
      </c>
      <c r="E6" s="3">
        <v>452327</v>
      </c>
      <c r="F6" s="3">
        <v>499951</v>
      </c>
      <c r="G6" s="3">
        <v>608102</v>
      </c>
      <c r="H6" s="3">
        <v>784778</v>
      </c>
      <c r="I6" s="3">
        <v>9259</v>
      </c>
      <c r="J6" s="3">
        <v>315339</v>
      </c>
      <c r="K6" s="3">
        <v>796006</v>
      </c>
      <c r="L6" s="3">
        <v>893979</v>
      </c>
      <c r="M6" s="3">
        <v>13716166</v>
      </c>
      <c r="N6" s="3">
        <v>7939986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375939</v>
      </c>
      <c r="C7" s="3">
        <v>171237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83622</v>
      </c>
      <c r="J7" s="3">
        <v>1636099</v>
      </c>
      <c r="K7" s="3">
        <v>2471908</v>
      </c>
      <c r="L7" s="3">
        <v>6546018</v>
      </c>
      <c r="M7" s="3">
        <v>27854719</v>
      </c>
      <c r="N7" s="3">
        <v>39744874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-123741</v>
      </c>
      <c r="C10" s="3">
        <v>-104419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6275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115683</v>
      </c>
      <c r="C11" s="3">
        <v>102125</v>
      </c>
      <c r="D11" s="3">
        <v>100320</v>
      </c>
      <c r="E11" s="3">
        <v>70472</v>
      </c>
      <c r="F11" s="3">
        <v>29193</v>
      </c>
      <c r="G11" s="3">
        <v>21243</v>
      </c>
      <c r="H11" s="3">
        <v>22128</v>
      </c>
      <c r="I11" s="3">
        <v>0</v>
      </c>
      <c r="J11" s="3">
        <v>30067</v>
      </c>
      <c r="K11" s="3">
        <v>0</v>
      </c>
      <c r="L11" s="3">
        <v>0</v>
      </c>
      <c r="M11" s="3">
        <v>-594000</v>
      </c>
      <c r="N11" s="3">
        <v>-1802000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-8058</v>
      </c>
      <c r="C12" s="3">
        <v>-2294</v>
      </c>
      <c r="D12" s="3">
        <v>0</v>
      </c>
      <c r="E12" s="3">
        <v>0</v>
      </c>
      <c r="F12" s="3">
        <v>-218527</v>
      </c>
      <c r="G12" s="3">
        <v>0</v>
      </c>
      <c r="H12" s="3">
        <v>3562</v>
      </c>
      <c r="I12" s="3">
        <v>-89680</v>
      </c>
      <c r="J12" s="3">
        <v>-177141</v>
      </c>
      <c r="K12" s="3">
        <v>926919</v>
      </c>
      <c r="L12" s="3">
        <v>96946</v>
      </c>
      <c r="M12" s="3">
        <v>13293000</v>
      </c>
      <c r="N12" s="3">
        <v>-13208177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800</v>
      </c>
      <c r="C16" s="3">
        <v>0</v>
      </c>
      <c r="D16" s="3">
        <v>0</v>
      </c>
      <c r="E16" s="3">
        <v>0</v>
      </c>
      <c r="F16" s="3">
        <v>158763</v>
      </c>
      <c r="G16" s="3">
        <v>71750</v>
      </c>
      <c r="H16" s="3">
        <v>37023</v>
      </c>
      <c r="I16" s="3">
        <v>0</v>
      </c>
      <c r="J16" s="3">
        <v>0</v>
      </c>
      <c r="K16" s="3">
        <v>0</v>
      </c>
      <c r="L16" s="3">
        <v>0</v>
      </c>
      <c r="M16" s="3">
        <v>4906</v>
      </c>
      <c r="N16" s="3">
        <v>-8703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89471</v>
      </c>
      <c r="J17" s="3">
        <v>19112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-8058</v>
      </c>
      <c r="C19" s="3">
        <v>-2294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12886</v>
      </c>
      <c r="C22" s="3">
        <v>12886</v>
      </c>
      <c r="D22" s="3">
        <v>0</v>
      </c>
      <c r="E22" s="3">
        <v>2861</v>
      </c>
      <c r="F22" s="3">
        <v>6088</v>
      </c>
      <c r="G22" s="3">
        <v>8038</v>
      </c>
      <c r="H22" s="3">
        <v>10474</v>
      </c>
      <c r="I22" s="3">
        <v>209</v>
      </c>
      <c r="J22" s="3">
        <v>6608</v>
      </c>
      <c r="K22" s="3">
        <v>16216</v>
      </c>
      <c r="L22" s="3">
        <v>22742</v>
      </c>
      <c r="M22" s="3">
        <v>912677</v>
      </c>
      <c r="N22" s="3">
        <v>20916868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86500</v>
      </c>
      <c r="L23" s="3">
        <v>3036009</v>
      </c>
      <c r="M23" s="3">
        <v>3704008</v>
      </c>
      <c r="N23" s="3">
        <v>166800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141714</v>
      </c>
      <c r="C24" s="3">
        <v>-384557</v>
      </c>
      <c r="D24" s="3">
        <v>276845</v>
      </c>
      <c r="E24" s="3">
        <v>88388</v>
      </c>
      <c r="F24" s="3">
        <v>291785</v>
      </c>
      <c r="G24" s="3">
        <v>-6911</v>
      </c>
      <c r="H24" s="3">
        <v>-38412</v>
      </c>
      <c r="I24" s="3">
        <v>28641</v>
      </c>
      <c r="J24" s="3">
        <v>284817</v>
      </c>
      <c r="K24" s="3">
        <v>4425114</v>
      </c>
      <c r="L24" s="3">
        <v>-2212049</v>
      </c>
      <c r="M24" s="3">
        <v>-12300089</v>
      </c>
      <c r="N24" s="3">
        <v>18808071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14844</v>
      </c>
      <c r="G26" s="3">
        <v>27542</v>
      </c>
      <c r="H26" s="3">
        <v>3655</v>
      </c>
      <c r="I26" s="3">
        <v>6278</v>
      </c>
      <c r="J26" s="3">
        <v>31254</v>
      </c>
      <c r="K26" s="3">
        <v>49795</v>
      </c>
      <c r="L26" s="3">
        <v>6649</v>
      </c>
      <c r="M26" s="3">
        <v>158858</v>
      </c>
      <c r="N26" s="3">
        <v>162337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37585</v>
      </c>
      <c r="C36" s="3">
        <v>0</v>
      </c>
      <c r="D36" s="3">
        <v>0</v>
      </c>
      <c r="E36" s="3">
        <v>21665</v>
      </c>
      <c r="F36" s="3">
        <v>30422</v>
      </c>
      <c r="G36" s="3">
        <v>49925</v>
      </c>
      <c r="H36" s="3">
        <v>60675</v>
      </c>
      <c r="I36" s="3">
        <v>78763</v>
      </c>
      <c r="J36" s="3">
        <v>30715</v>
      </c>
      <c r="K36" s="3">
        <v>66491</v>
      </c>
      <c r="L36" s="3">
        <v>57264</v>
      </c>
      <c r="M36" s="3">
        <v>1674884</v>
      </c>
      <c r="N36" s="3">
        <v>1695655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250268</v>
      </c>
      <c r="C37" s="3">
        <v>181589</v>
      </c>
      <c r="D37" s="3">
        <v>61850</v>
      </c>
      <c r="E37" s="3">
        <v>237959</v>
      </c>
      <c r="F37" s="3">
        <v>91701</v>
      </c>
      <c r="G37" s="3">
        <v>213900</v>
      </c>
      <c r="H37" s="3">
        <v>123044</v>
      </c>
      <c r="I37" s="3">
        <v>189926</v>
      </c>
      <c r="J37" s="3">
        <v>1033622</v>
      </c>
      <c r="K37" s="3">
        <v>12375090</v>
      </c>
      <c r="L37" s="3">
        <v>12262739</v>
      </c>
      <c r="M37" s="3">
        <v>114048715</v>
      </c>
      <c r="N37" s="3">
        <v>97657142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2214767</v>
      </c>
      <c r="C38" s="3">
        <v>1979012</v>
      </c>
      <c r="D38" s="3">
        <v>1804492</v>
      </c>
      <c r="E38" s="3">
        <v>1206511</v>
      </c>
      <c r="F38" s="3">
        <v>1023895</v>
      </c>
      <c r="G38" s="3">
        <v>885614</v>
      </c>
      <c r="H38" s="3">
        <v>736900</v>
      </c>
      <c r="I38" s="3">
        <v>129145</v>
      </c>
      <c r="J38" s="3">
        <v>1952887</v>
      </c>
      <c r="K38" s="3">
        <v>17742429</v>
      </c>
      <c r="L38" s="3">
        <v>14934684</v>
      </c>
      <c r="M38" s="3">
        <v>84580347</v>
      </c>
      <c r="N38" s="3">
        <v>99580095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