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<sst xmlns="http://schemas.openxmlformats.org/spreadsheetml/2006/main" count="72" uniqueCount="68">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</sst>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PT" TargetMode="External"/><Relationship Id="rId5" Type="http://schemas.openxmlformats.org/officeDocument/2006/relationships/hyperlink" Target="https://finance.yahoo.com/quote/GB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254926</v>
      </c>
      <c r="C2" s="3">
        <v>857569</v>
      </c>
      <c r="D2" s="3">
        <v>1260426</v>
      </c>
      <c r="E2" s="3">
        <v>939252</v>
      </c>
      <c r="F2" s="3">
        <v>3183142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173841</v>
      </c>
      <c r="C3" s="3">
        <v>376164</v>
      </c>
      <c r="D3" s="3">
        <v>881021</v>
      </c>
      <c r="E3" s="3">
        <v>780409</v>
      </c>
      <c r="F3" s="3">
        <v>2605694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429099</v>
      </c>
      <c r="C6" s="3">
        <v>839124</v>
      </c>
      <c r="D6" s="3">
        <v>662331</v>
      </c>
      <c r="E6" s="3">
        <v>611403</v>
      </c>
      <c r="F6" s="3">
        <v>4998506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237031</v>
      </c>
      <c r="C7" s="3">
        <v>998413</v>
      </c>
      <c r="D7" s="3">
        <v>250329</v>
      </c>
      <c r="E7" s="3">
        <v>329111</v>
      </c>
      <c r="F7" s="3">
        <v>489344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-66189</v>
      </c>
      <c r="F10" s="3">
        <v>5075586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9353</v>
      </c>
      <c r="C11" s="3">
        <v>6922</v>
      </c>
      <c r="D11" s="3">
        <v>110335</v>
      </c>
      <c r="E11" s="3">
        <v>114916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214071</v>
      </c>
      <c r="C12" s="3">
        <v>661</v>
      </c>
      <c r="D12" s="3">
        <v>52078</v>
      </c>
      <c r="E12" s="3">
        <v>114916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659159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144486</v>
      </c>
      <c r="C22" s="3">
        <v>402722</v>
      </c>
      <c r="D22" s="3">
        <v>430135</v>
      </c>
      <c r="E22" s="3">
        <v>61543</v>
      </c>
      <c r="F22" s="3">
        <v>35980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211250</v>
      </c>
      <c r="C23" s="3">
        <v>176000</v>
      </c>
      <c r="D23" s="3">
        <v>0</v>
      </c>
      <c r="E23" s="3">
        <v>0</v>
      </c>
      <c r="F23" s="3">
        <v>1492499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24591</v>
      </c>
      <c r="C24" s="3">
        <v>783671</v>
      </c>
      <c r="D24" s="3">
        <v>-361331</v>
      </c>
      <c r="E24" s="3">
        <v>412046</v>
      </c>
      <c r="F24" s="3">
        <v>-2069294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174862</v>
      </c>
      <c r="C26" s="3">
        <v>97769</v>
      </c>
      <c r="D26" s="3">
        <v>171240</v>
      </c>
      <c r="E26" s="3">
        <v>30851</v>
      </c>
      <c r="F26" s="3">
        <v>37425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3341552</v>
      </c>
      <c r="C36" s="3">
        <v>3058983</v>
      </c>
      <c r="D36" s="3">
        <v>2843587</v>
      </c>
      <c r="E36" s="3">
        <v>2493224</v>
      </c>
      <c r="F36" s="3">
        <v>5533680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4164085</v>
      </c>
      <c r="C37" s="3">
        <v>3847455</v>
      </c>
      <c r="D37" s="3">
        <v>3473230</v>
      </c>
      <c r="E37" s="3">
        <v>2940940</v>
      </c>
      <c r="F37" s="3">
        <v>22223367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963999</v>
      </c>
      <c r="C38" s="3">
        <v>1496512</v>
      </c>
      <c r="D38" s="3">
        <v>1667939</v>
      </c>
      <c r="E38" s="3">
        <v>2394795</v>
      </c>
      <c r="F38" s="3">
        <v>16093279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