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<sst xmlns="http://schemas.openxmlformats.org/spreadsheetml/2006/main" count="72" uniqueCount="68">
  <si>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</si>
  <si>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</si>
  <si>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</si>
  <si>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</si>
  <si>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</si>
  <si>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</si>
  <si>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</si>
  <si>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</si>
  <si>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</si>
  <si>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</si>
  <si>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</si>
  <si>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</si>
  <si>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</si>
  <si>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</si>
  <si>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</si>
  <si>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</si>
  <si>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</si>
  <si>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</si>
  <si>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</si>
  <si>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</si>
  <si>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</si>
  <si>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</si>
  <si>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</si>
  <si>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</si>
  <si>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</si>
  <si>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</si>
  <si>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</si>
  <si>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</si>
  <si>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</si>
  <si>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</si>
  <si>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</si>
  <si>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</si>
  <si>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</si>
  <si>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</si>
  <si>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</si>
  <si>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</si>
  <si>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</si>
  <si>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</si>
  <si>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</si>
  <si>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</si>
  <si>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</si>
  <si>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</si>
  <si>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</si>
  <si>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</si>
  <si>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</si>
  <si>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https://finance.yahoo.com/quote/GCEH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</si>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</sst>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E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EH" TargetMode="External"/><Relationship Id="rId5" Type="http://schemas.openxmlformats.org/officeDocument/2006/relationships/hyperlink" Target="https://finance.yahoo.com/quote/GC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456595</v>
      </c>
      <c r="C2" s="3">
        <v>339105</v>
      </c>
      <c r="D2" s="3">
        <v>367811</v>
      </c>
      <c r="E2" s="3">
        <v>281248</v>
      </c>
      <c r="F2" s="3">
        <v>1297847</v>
      </c>
      <c r="G2" s="3">
        <v>537807</v>
      </c>
      <c r="H2" s="3">
        <v>222670</v>
      </c>
      <c r="I2" s="3">
        <v>669536</v>
      </c>
      <c r="J2" s="3">
        <v>0</v>
      </c>
      <c r="K2" s="3">
        <v>0</v>
      </c>
      <c r="L2" s="3">
        <v>0</v>
      </c>
      <c r="M2" s="3">
        <v>214909</v>
      </c>
      <c r="N2" s="3">
        <v>2591054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141242</v>
      </c>
      <c r="N3" s="3">
        <v>2021683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2659588</v>
      </c>
      <c r="C6" s="3">
        <v>2087447</v>
      </c>
      <c r="D6" s="3">
        <v>2069309</v>
      </c>
      <c r="E6" s="3">
        <v>2573719</v>
      </c>
      <c r="F6" s="3">
        <v>1598587</v>
      </c>
      <c r="G6" s="3">
        <v>1707496</v>
      </c>
      <c r="H6" s="3">
        <v>1587966</v>
      </c>
      <c r="I6" s="3">
        <v>1012614</v>
      </c>
      <c r="J6" s="3">
        <v>1282037</v>
      </c>
      <c r="K6" s="3">
        <v>3061580</v>
      </c>
      <c r="L6" s="3">
        <v>7972776</v>
      </c>
      <c r="M6" s="3">
        <v>25165361</v>
      </c>
      <c r="N6" s="3">
        <v>43047093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389738</v>
      </c>
      <c r="C7" s="3">
        <v>454947</v>
      </c>
      <c r="D7" s="3">
        <v>2466042</v>
      </c>
      <c r="E7" s="3">
        <v>4406100</v>
      </c>
      <c r="F7" s="3">
        <v>94252</v>
      </c>
      <c r="G7" s="3">
        <v>438367</v>
      </c>
      <c r="H7" s="3">
        <v>3825</v>
      </c>
      <c r="I7" s="3">
        <v>245226</v>
      </c>
      <c r="J7" s="3">
        <v>774680</v>
      </c>
      <c r="K7" s="3">
        <v>1871060</v>
      </c>
      <c r="L7" s="3">
        <v>3715259</v>
      </c>
      <c r="M7" s="3">
        <v>15608533</v>
      </c>
      <c r="N7" s="3">
        <v>21777728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85</v>
      </c>
      <c r="C10" s="3">
        <v>185</v>
      </c>
      <c r="D10" s="3">
        <v>0</v>
      </c>
      <c r="E10" s="3">
        <v>-950908</v>
      </c>
      <c r="F10" s="3">
        <v>-1124882</v>
      </c>
      <c r="G10" s="3">
        <v>34644</v>
      </c>
      <c r="H10" s="3">
        <v>433830</v>
      </c>
      <c r="I10" s="3">
        <v>-299834</v>
      </c>
      <c r="J10" s="3">
        <v>-5933326</v>
      </c>
      <c r="K10" s="3">
        <v>-6859179</v>
      </c>
      <c r="L10" s="3">
        <v>1137860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-489039</v>
      </c>
      <c r="C11" s="3">
        <v>608068</v>
      </c>
      <c r="D11" s="3">
        <v>857439</v>
      </c>
      <c r="E11" s="3">
        <v>999524</v>
      </c>
      <c r="F11" s="3">
        <v>209063</v>
      </c>
      <c r="G11" s="3">
        <v>334618</v>
      </c>
      <c r="H11" s="3">
        <v>283049</v>
      </c>
      <c r="I11" s="3">
        <v>312113</v>
      </c>
      <c r="J11" s="3">
        <v>441326</v>
      </c>
      <c r="K11" s="3">
        <v>439479</v>
      </c>
      <c r="L11" s="3">
        <v>2832398</v>
      </c>
      <c r="M11" s="3">
        <v>2907657</v>
      </c>
      <c r="N11" s="3">
        <v>3821280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2878859</v>
      </c>
      <c r="C12" s="3">
        <v>4133136</v>
      </c>
      <c r="D12" s="3">
        <v>8427468</v>
      </c>
      <c r="E12" s="3">
        <v>1050596</v>
      </c>
      <c r="F12" s="3">
        <v>1112189</v>
      </c>
      <c r="G12" s="3">
        <v>334618</v>
      </c>
      <c r="H12" s="3">
        <v>716879</v>
      </c>
      <c r="I12" s="3">
        <v>12279</v>
      </c>
      <c r="J12" s="3">
        <v>441326</v>
      </c>
      <c r="K12" s="3">
        <v>439479</v>
      </c>
      <c r="L12" s="3">
        <v>2832398</v>
      </c>
      <c r="M12" s="3">
        <v>-8928839</v>
      </c>
      <c r="N12" s="3">
        <v>13620181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-1121215</v>
      </c>
      <c r="N16" s="3">
        <v>-347841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31266</v>
      </c>
      <c r="C17" s="3">
        <v>-574</v>
      </c>
      <c r="D17" s="3">
        <v>0</v>
      </c>
      <c r="E17" s="3">
        <v>0</v>
      </c>
      <c r="F17" s="3">
        <v>-1778536</v>
      </c>
      <c r="G17" s="3">
        <v>-7444940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1431805</v>
      </c>
      <c r="C18" s="3">
        <v>1050254</v>
      </c>
      <c r="D18" s="3">
        <v>3339202</v>
      </c>
      <c r="E18" s="3">
        <v>-5676647</v>
      </c>
      <c r="F18" s="3">
        <v>-1778536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243695</v>
      </c>
      <c r="C22" s="3">
        <v>273321</v>
      </c>
      <c r="D22" s="3">
        <v>267807</v>
      </c>
      <c r="E22" s="3">
        <v>475919</v>
      </c>
      <c r="F22" s="3">
        <v>454350</v>
      </c>
      <c r="G22" s="3">
        <v>312085</v>
      </c>
      <c r="H22" s="3">
        <v>250924</v>
      </c>
      <c r="I22" s="3">
        <v>245691</v>
      </c>
      <c r="J22" s="3">
        <v>245227</v>
      </c>
      <c r="K22" s="3">
        <v>246932</v>
      </c>
      <c r="L22" s="3">
        <v>360375</v>
      </c>
      <c r="M22" s="3">
        <v>1105124</v>
      </c>
      <c r="N22" s="3">
        <v>2424808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115268</v>
      </c>
      <c r="C23" s="3">
        <v>137271</v>
      </c>
      <c r="D23" s="3">
        <v>86015</v>
      </c>
      <c r="E23" s="3">
        <v>202491</v>
      </c>
      <c r="F23" s="3">
        <v>57127</v>
      </c>
      <c r="G23" s="3">
        <v>133172</v>
      </c>
      <c r="H23" s="3">
        <v>31311</v>
      </c>
      <c r="I23" s="3">
        <v>35560</v>
      </c>
      <c r="J23" s="3">
        <v>69289</v>
      </c>
      <c r="K23" s="3">
        <v>577645</v>
      </c>
      <c r="L23" s="3">
        <v>326486</v>
      </c>
      <c r="M23" s="3">
        <v>1460189</v>
      </c>
      <c r="N23" s="3">
        <v>2379641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-2386217</v>
      </c>
      <c r="C24" s="3">
        <v>-3615176</v>
      </c>
      <c r="D24" s="3">
        <v>-3233958</v>
      </c>
      <c r="E24" s="3">
        <v>-375996</v>
      </c>
      <c r="F24" s="3">
        <v>280239</v>
      </c>
      <c r="G24" s="3">
        <v>6942342</v>
      </c>
      <c r="H24" s="3">
        <v>206686</v>
      </c>
      <c r="I24" s="3">
        <v>888290</v>
      </c>
      <c r="J24" s="3">
        <v>6898283</v>
      </c>
      <c r="K24" s="3">
        <v>8519525</v>
      </c>
      <c r="L24" s="3">
        <v>5337650</v>
      </c>
      <c r="M24" s="3">
        <v>15374311</v>
      </c>
      <c r="N24" s="3">
        <v>-3314447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-256534</v>
      </c>
      <c r="C26" s="3">
        <v>242239</v>
      </c>
      <c r="D26" s="3">
        <v>259978</v>
      </c>
      <c r="E26" s="3">
        <v>3112</v>
      </c>
      <c r="F26" s="3">
        <v>3363</v>
      </c>
      <c r="G26" s="3">
        <v>-6416913</v>
      </c>
      <c r="H26" s="3">
        <v>0</v>
      </c>
      <c r="I26" s="3">
        <v>0</v>
      </c>
      <c r="J26" s="3">
        <v>0</v>
      </c>
      <c r="K26" s="3">
        <v>5836441</v>
      </c>
      <c r="L26" s="3">
        <v>45569854</v>
      </c>
      <c r="M26" s="3">
        <v>170941874</v>
      </c>
      <c r="N26" s="3">
        <v>145203055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8103537</v>
      </c>
      <c r="C36" s="3">
        <v>11905182</v>
      </c>
      <c r="D36" s="3">
        <v>14559002</v>
      </c>
      <c r="E36" s="3">
        <v>15495781</v>
      </c>
      <c r="F36" s="3">
        <v>456319</v>
      </c>
      <c r="G36" s="3">
        <v>7868</v>
      </c>
      <c r="H36" s="3">
        <v>0</v>
      </c>
      <c r="I36" s="3">
        <v>0</v>
      </c>
      <c r="J36" s="3">
        <v>0</v>
      </c>
      <c r="K36" s="3">
        <v>2588441</v>
      </c>
      <c r="L36" s="3">
        <v>138972675</v>
      </c>
      <c r="M36" s="3">
        <v>353852931</v>
      </c>
      <c r="N36" s="3">
        <v>648532827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11015012</v>
      </c>
      <c r="C37" s="3">
        <v>16099440</v>
      </c>
      <c r="D37" s="3">
        <v>19481729</v>
      </c>
      <c r="E37" s="3">
        <v>19925607</v>
      </c>
      <c r="F37" s="3">
        <v>18092951</v>
      </c>
      <c r="G37" s="3">
        <v>3819261</v>
      </c>
      <c r="H37" s="3">
        <v>0</v>
      </c>
      <c r="I37" s="3">
        <v>0</v>
      </c>
      <c r="J37" s="3">
        <v>0</v>
      </c>
      <c r="K37" s="3">
        <v>9406009</v>
      </c>
      <c r="L37" s="3">
        <v>206077922</v>
      </c>
      <c r="M37" s="3">
        <v>421769323</v>
      </c>
      <c r="N37" s="3">
        <v>708068296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14099530</v>
      </c>
      <c r="C38" s="3">
        <v>18238027</v>
      </c>
      <c r="D38" s="3">
        <v>21255139</v>
      </c>
      <c r="E38" s="3">
        <v>22388252</v>
      </c>
      <c r="F38" s="3">
        <v>21109263</v>
      </c>
      <c r="G38" s="3">
        <v>7049652</v>
      </c>
      <c r="H38" s="3">
        <v>0</v>
      </c>
      <c r="I38" s="3">
        <v>0</v>
      </c>
      <c r="J38" s="3">
        <v>12879683</v>
      </c>
      <c r="K38" s="3">
        <v>33484866</v>
      </c>
      <c r="L38" s="3">
        <v>234811995</v>
      </c>
      <c r="M38" s="3">
        <v>487854916</v>
      </c>
      <c r="N38" s="3">
        <v>756712312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