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<sst xmlns="http://schemas.openxmlformats.org/spreadsheetml/2006/main" count="72" uniqueCount="69">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</sst>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P" TargetMode="External"/><Relationship Id="rId5" Type="http://schemas.openxmlformats.org/officeDocument/2006/relationships/hyperlink" Target="https://finance.yahoo.com/quote/G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1480400</v>
      </c>
      <c r="C2" s="3">
        <v>803100</v>
      </c>
      <c r="D2" s="3">
        <v>726500</v>
      </c>
      <c r="E2" s="3">
        <v>777600</v>
      </c>
      <c r="F2" s="3">
        <v>815600</v>
      </c>
      <c r="G2" s="3">
        <v>727900</v>
      </c>
      <c r="H2" s="3">
        <v>641200</v>
      </c>
      <c r="I2" s="3">
        <v>970100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949900</v>
      </c>
      <c r="C3" s="3">
        <v>685000</v>
      </c>
      <c r="D3" s="3">
        <v>628900</v>
      </c>
      <c r="E3" s="3">
        <v>667300</v>
      </c>
      <c r="F3" s="3">
        <v>715300</v>
      </c>
      <c r="G3" s="3">
        <v>629800</v>
      </c>
      <c r="H3" s="3">
        <v>545300</v>
      </c>
      <c r="I3" s="3">
        <v>626200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27900</v>
      </c>
      <c r="C5" s="3">
        <v>17500</v>
      </c>
      <c r="D5" s="3">
        <v>18400</v>
      </c>
      <c r="E5" s="3">
        <v>20000</v>
      </c>
      <c r="F5" s="3">
        <v>20200</v>
      </c>
      <c r="G5" s="3">
        <v>18400</v>
      </c>
      <c r="H5" s="3">
        <v>17900</v>
      </c>
      <c r="I5" s="3">
        <v>17800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288900</v>
      </c>
      <c r="C6" s="3">
        <v>257700</v>
      </c>
      <c r="D6" s="3">
        <v>266300</v>
      </c>
      <c r="E6" s="3">
        <v>296500</v>
      </c>
      <c r="F6" s="3">
        <v>289600</v>
      </c>
      <c r="G6" s="3">
        <v>272800</v>
      </c>
      <c r="H6" s="3">
        <v>264500</v>
      </c>
      <c r="I6" s="3">
        <v>254600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22600</v>
      </c>
      <c r="C7" s="3">
        <v>75600</v>
      </c>
      <c r="D7" s="3">
        <v>97600</v>
      </c>
      <c r="E7" s="3">
        <v>128900</v>
      </c>
      <c r="F7" s="3">
        <v>90100</v>
      </c>
      <c r="G7" s="3">
        <v>57300</v>
      </c>
      <c r="H7" s="3">
        <v>-62200</v>
      </c>
      <c r="I7" s="3">
        <v>37600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3900</v>
      </c>
      <c r="C11" s="3">
        <v>1500</v>
      </c>
      <c r="D11" s="3">
        <v>65800</v>
      </c>
      <c r="E11" s="3">
        <v>70200</v>
      </c>
      <c r="F11" s="3">
        <v>92400</v>
      </c>
      <c r="G11" s="3">
        <v>22700</v>
      </c>
      <c r="H11" s="3">
        <v>21500</v>
      </c>
      <c r="I11" s="3">
        <v>22500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3900</v>
      </c>
      <c r="C12" s="3">
        <v>258400</v>
      </c>
      <c r="D12" s="3">
        <v>316400</v>
      </c>
      <c r="E12" s="3">
        <v>-260600</v>
      </c>
      <c r="F12" s="3">
        <v>411600</v>
      </c>
      <c r="G12" s="3">
        <v>268200</v>
      </c>
      <c r="H12" s="3">
        <v>182600</v>
      </c>
      <c r="I12" s="3">
        <v>22500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55600</v>
      </c>
      <c r="C16" s="3">
        <v>56000</v>
      </c>
      <c r="D16" s="3">
        <v>6700</v>
      </c>
      <c r="E16" s="3">
        <v>82100</v>
      </c>
      <c r="F16" s="3">
        <v>26300</v>
      </c>
      <c r="G16" s="3">
        <v>-6000</v>
      </c>
      <c r="H16" s="3">
        <v>36700</v>
      </c>
      <c r="I16" s="3">
        <v>12100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40100</v>
      </c>
      <c r="D17" s="3">
        <v>45200</v>
      </c>
      <c r="E17" s="3">
        <v>664300</v>
      </c>
      <c r="F17" s="3">
        <v>31300</v>
      </c>
      <c r="G17" s="3">
        <v>5700</v>
      </c>
      <c r="H17" s="3">
        <v>-300</v>
      </c>
      <c r="I17" s="3">
        <v>-300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1200</v>
      </c>
      <c r="C18" s="3">
        <v>600</v>
      </c>
      <c r="D18" s="3">
        <v>1000</v>
      </c>
      <c r="E18" s="3">
        <v>500</v>
      </c>
      <c r="F18" s="3">
        <v>300</v>
      </c>
      <c r="G18" s="3">
        <v>400</v>
      </c>
      <c r="H18" s="3">
        <v>500</v>
      </c>
      <c r="I18" s="3">
        <v>300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34000</v>
      </c>
      <c r="C22" s="3">
        <v>27000</v>
      </c>
      <c r="D22" s="3">
        <v>29800</v>
      </c>
      <c r="E22" s="3">
        <v>36800</v>
      </c>
      <c r="F22" s="3">
        <v>42000</v>
      </c>
      <c r="G22" s="3">
        <v>43200</v>
      </c>
      <c r="H22" s="3">
        <v>46400</v>
      </c>
      <c r="I22" s="3">
        <v>45900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4100</v>
      </c>
      <c r="C23" s="3">
        <v>3600</v>
      </c>
      <c r="D23" s="3">
        <v>6600</v>
      </c>
      <c r="E23" s="3">
        <v>8500</v>
      </c>
      <c r="F23" s="3">
        <v>3700</v>
      </c>
      <c r="G23" s="3">
        <v>6200</v>
      </c>
      <c r="H23" s="3">
        <v>4600</v>
      </c>
      <c r="I23" s="3">
        <v>5800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-11400</v>
      </c>
      <c r="C24" s="3">
        <v>113500</v>
      </c>
      <c r="D24" s="3">
        <v>88100</v>
      </c>
      <c r="E24" s="3">
        <v>3800</v>
      </c>
      <c r="F24" s="3">
        <v>-127600</v>
      </c>
      <c r="G24" s="3">
        <v>8200</v>
      </c>
      <c r="H24" s="3">
        <v>20300</v>
      </c>
      <c r="I24" s="3">
        <v>-23800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75000</v>
      </c>
      <c r="C26" s="3">
        <v>-10200</v>
      </c>
      <c r="D26" s="3">
        <v>45300</v>
      </c>
      <c r="E26" s="3">
        <v>-1001000</v>
      </c>
      <c r="F26" s="3">
        <v>54900</v>
      </c>
      <c r="G26" s="3">
        <v>61700</v>
      </c>
      <c r="H26" s="3">
        <v>-86500</v>
      </c>
      <c r="I26" s="3">
        <v>32400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197500</v>
      </c>
      <c r="C36" s="3">
        <v>156200</v>
      </c>
      <c r="D36" s="3">
        <v>192600</v>
      </c>
      <c r="E36" s="3">
        <v>216600</v>
      </c>
      <c r="F36" s="3">
        <v>225100</v>
      </c>
      <c r="G36" s="3">
        <v>245000</v>
      </c>
      <c r="H36" s="3">
        <v>225600</v>
      </c>
      <c r="I36" s="3">
        <v>213200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981500</v>
      </c>
      <c r="C37" s="3">
        <v>833100</v>
      </c>
      <c r="D37" s="3">
        <v>1089800</v>
      </c>
      <c r="E37" s="3">
        <v>1703000</v>
      </c>
      <c r="F37" s="3">
        <v>1282300</v>
      </c>
      <c r="G37" s="3">
        <v>1301300</v>
      </c>
      <c r="H37" s="3">
        <v>1417600</v>
      </c>
      <c r="I37" s="3">
        <v>1446600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981500</v>
      </c>
      <c r="C38" s="3">
        <v>362500</v>
      </c>
      <c r="D38" s="3">
        <v>1232500</v>
      </c>
      <c r="E38" s="3">
        <v>1212800</v>
      </c>
      <c r="F38" s="3">
        <v>802900</v>
      </c>
      <c r="G38" s="3">
        <v>762700</v>
      </c>
      <c r="H38" s="3">
        <v>765900</v>
      </c>
      <c r="I38" s="3">
        <v>777400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