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<sst xmlns="http://schemas.openxmlformats.org/spreadsheetml/2006/main" count="72" uniqueCount="68">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</sst>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TK" TargetMode="External"/><Relationship Id="rId5" Type="http://schemas.openxmlformats.org/officeDocument/2006/relationships/hyperlink" Target="https://finance.yahoo.com/quote/GC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59775</v>
      </c>
      <c r="H2" s="3">
        <v>143167</v>
      </c>
      <c r="I2" s="3">
        <v>611689</v>
      </c>
      <c r="J2" s="3">
        <v>589462</v>
      </c>
      <c r="K2" s="3">
        <v>43488</v>
      </c>
      <c r="L2" s="3">
        <v>208762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1895144</v>
      </c>
      <c r="F3" s="3">
        <v>1953070</v>
      </c>
      <c r="G3" s="3">
        <v>3401692</v>
      </c>
      <c r="H3" s="3">
        <v>3626195</v>
      </c>
      <c r="I3" s="3">
        <v>5080032</v>
      </c>
      <c r="J3" s="3">
        <v>9572267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1005108</v>
      </c>
      <c r="C5" s="3">
        <v>934056</v>
      </c>
      <c r="D5" s="3">
        <v>1789301</v>
      </c>
      <c r="E5" s="3">
        <v>1920690</v>
      </c>
      <c r="F5" s="3">
        <v>1986754</v>
      </c>
      <c r="G5" s="3">
        <v>1849624</v>
      </c>
      <c r="H5" s="3">
        <v>2268345</v>
      </c>
      <c r="I5" s="3">
        <v>2881817</v>
      </c>
      <c r="J5" s="3">
        <v>3207466</v>
      </c>
      <c r="K5" s="3">
        <v>3032863</v>
      </c>
      <c r="L5" s="3">
        <v>1606000</v>
      </c>
      <c r="M5" s="3">
        <v>1532000</v>
      </c>
      <c r="N5" s="3">
        <v>1810000</v>
      </c>
      <c r="O5" s="3">
        <v>1967000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165156</v>
      </c>
      <c r="C6" s="3">
        <v>457495</v>
      </c>
      <c r="D6" s="3">
        <v>544145</v>
      </c>
      <c r="E6" s="3">
        <v>852908</v>
      </c>
      <c r="F6" s="3">
        <v>1041140</v>
      </c>
      <c r="G6" s="3">
        <v>230759</v>
      </c>
      <c r="H6" s="3">
        <v>1127434</v>
      </c>
      <c r="I6" s="3">
        <v>1127915</v>
      </c>
      <c r="J6" s="3">
        <v>1525168</v>
      </c>
      <c r="K6" s="3">
        <v>3549225</v>
      </c>
      <c r="L6" s="3">
        <v>2108000</v>
      </c>
      <c r="M6" s="3">
        <v>415000</v>
      </c>
      <c r="N6" s="3">
        <v>139000</v>
      </c>
      <c r="O6" s="3">
        <v>2465000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-912</v>
      </c>
      <c r="D7" s="3">
        <v>0</v>
      </c>
      <c r="E7" s="3">
        <v>-1895144</v>
      </c>
      <c r="F7" s="3">
        <v>-1953070</v>
      </c>
      <c r="G7" s="3">
        <v>-1814941</v>
      </c>
      <c r="H7" s="3">
        <v>-2223454</v>
      </c>
      <c r="I7" s="3">
        <v>-2822233</v>
      </c>
      <c r="J7" s="3">
        <v>6432679</v>
      </c>
      <c r="K7" s="3">
        <v>0</v>
      </c>
      <c r="L7" s="3">
        <v>0</v>
      </c>
      <c r="M7" s="3">
        <v>1185000</v>
      </c>
      <c r="N7" s="3">
        <v>2091000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247045</v>
      </c>
      <c r="K10" s="3">
        <v>-176820</v>
      </c>
      <c r="L10" s="3">
        <v>-10520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-32032</v>
      </c>
      <c r="C12" s="3">
        <v>-1397807</v>
      </c>
      <c r="D12" s="3">
        <v>-30893</v>
      </c>
      <c r="E12" s="3">
        <v>1291</v>
      </c>
      <c r="F12" s="3">
        <v>-6768959</v>
      </c>
      <c r="G12" s="3">
        <v>6587785</v>
      </c>
      <c r="H12" s="3">
        <v>-1186819</v>
      </c>
      <c r="I12" s="3">
        <v>246105</v>
      </c>
      <c r="J12" s="3">
        <v>30229879</v>
      </c>
      <c r="K12" s="3">
        <v>0</v>
      </c>
      <c r="L12" s="3">
        <v>7031758</v>
      </c>
      <c r="M12" s="3">
        <v>436000</v>
      </c>
      <c r="N12" s="3">
        <v>-27000</v>
      </c>
      <c r="O12" s="3">
        <v>-3000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20837</v>
      </c>
      <c r="C22" s="3">
        <v>53219</v>
      </c>
      <c r="D22" s="3">
        <v>22835</v>
      </c>
      <c r="E22" s="3">
        <v>25546</v>
      </c>
      <c r="F22" s="3">
        <v>33684</v>
      </c>
      <c r="G22" s="3">
        <v>34683</v>
      </c>
      <c r="H22" s="3">
        <v>44891</v>
      </c>
      <c r="I22" s="3">
        <v>59584</v>
      </c>
      <c r="J22" s="3">
        <v>67878</v>
      </c>
      <c r="K22" s="3">
        <v>58789</v>
      </c>
      <c r="L22" s="3">
        <v>51000</v>
      </c>
      <c r="M22" s="3">
        <v>32000</v>
      </c>
      <c r="N22" s="3">
        <v>32000</v>
      </c>
      <c r="O22" s="3">
        <v>23000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12171</v>
      </c>
      <c r="C23" s="3">
        <v>14575</v>
      </c>
      <c r="D23" s="3">
        <v>378072</v>
      </c>
      <c r="E23" s="3">
        <v>349522</v>
      </c>
      <c r="F23" s="3">
        <v>35619</v>
      </c>
      <c r="G23" s="3">
        <v>50380</v>
      </c>
      <c r="H23" s="3">
        <v>18013</v>
      </c>
      <c r="I23" s="3">
        <v>70247</v>
      </c>
      <c r="J23" s="3">
        <v>2672279</v>
      </c>
      <c r="K23" s="3">
        <v>705248</v>
      </c>
      <c r="L23" s="3">
        <v>356000</v>
      </c>
      <c r="M23" s="3">
        <v>22000</v>
      </c>
      <c r="N23" s="3">
        <v>223000</v>
      </c>
      <c r="O23" s="3">
        <v>439000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6558</v>
      </c>
      <c r="C24" s="3">
        <v>1352815</v>
      </c>
      <c r="D24" s="3">
        <v>47319</v>
      </c>
      <c r="E24" s="3">
        <v>100250</v>
      </c>
      <c r="F24" s="3">
        <v>9727550</v>
      </c>
      <c r="G24" s="3">
        <v>-3065489</v>
      </c>
      <c r="H24" s="3">
        <v>1214044</v>
      </c>
      <c r="I24" s="3">
        <v>-31924</v>
      </c>
      <c r="J24" s="3">
        <v>-18963977</v>
      </c>
      <c r="K24" s="3">
        <v>1059106</v>
      </c>
      <c r="L24" s="3">
        <v>-7822000</v>
      </c>
      <c r="M24" s="3">
        <v>-859000</v>
      </c>
      <c r="N24" s="3">
        <v>43000</v>
      </c>
      <c r="O24" s="3">
        <v>244000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5007</v>
      </c>
      <c r="C26" s="3">
        <v>8725</v>
      </c>
      <c r="D26" s="3">
        <v>54619</v>
      </c>
      <c r="E26" s="3">
        <v>11347</v>
      </c>
      <c r="F26" s="3">
        <v>64252</v>
      </c>
      <c r="G26" s="3">
        <v>63455</v>
      </c>
      <c r="H26" s="3">
        <v>143736</v>
      </c>
      <c r="I26" s="3">
        <v>76455</v>
      </c>
      <c r="J26" s="3">
        <v>19467</v>
      </c>
      <c r="K26" s="3">
        <v>5371</v>
      </c>
      <c r="L26" s="3">
        <v>23000</v>
      </c>
      <c r="M26" s="3">
        <v>53000</v>
      </c>
      <c r="N26" s="3">
        <v>5000</v>
      </c>
      <c r="O26" s="3">
        <v>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57350</v>
      </c>
      <c r="D36" s="3">
        <v>82868</v>
      </c>
      <c r="E36" s="3">
        <v>70200</v>
      </c>
      <c r="F36" s="3">
        <v>107209</v>
      </c>
      <c r="G36" s="3">
        <v>122491</v>
      </c>
      <c r="H36" s="3">
        <v>220463</v>
      </c>
      <c r="I36" s="3">
        <v>240452</v>
      </c>
      <c r="J36" s="3">
        <v>216746</v>
      </c>
      <c r="K36" s="3">
        <v>149779</v>
      </c>
      <c r="L36" s="3">
        <v>134000</v>
      </c>
      <c r="M36" s="3">
        <v>149000</v>
      </c>
      <c r="N36" s="3">
        <v>69000</v>
      </c>
      <c r="O36" s="3">
        <v>40000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1770637</v>
      </c>
      <c r="D37" s="3">
        <v>2182499</v>
      </c>
      <c r="E37" s="3">
        <v>814571</v>
      </c>
      <c r="F37" s="3">
        <v>2756205</v>
      </c>
      <c r="G37" s="3">
        <v>6348266</v>
      </c>
      <c r="H37" s="3">
        <v>2132660</v>
      </c>
      <c r="I37" s="3">
        <v>2460946</v>
      </c>
      <c r="J37" s="3">
        <v>1668928</v>
      </c>
      <c r="K37" s="3">
        <v>688186</v>
      </c>
      <c r="L37" s="3">
        <v>1096000</v>
      </c>
      <c r="M37" s="3">
        <v>10606000</v>
      </c>
      <c r="N37" s="3">
        <v>6265000</v>
      </c>
      <c r="O37" s="3">
        <v>2438000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775742</v>
      </c>
      <c r="C38" s="3">
        <v>1172498</v>
      </c>
      <c r="D38" s="3">
        <v>1214260</v>
      </c>
      <c r="E38" s="3">
        <v>1317640</v>
      </c>
      <c r="F38" s="3">
        <v>13819323</v>
      </c>
      <c r="G38" s="3">
        <v>11180469</v>
      </c>
      <c r="H38" s="3">
        <v>9103574</v>
      </c>
      <c r="I38" s="3">
        <v>13410376</v>
      </c>
      <c r="J38" s="3">
        <v>18243861</v>
      </c>
      <c r="K38" s="3">
        <v>3561186</v>
      </c>
      <c r="L38" s="3">
        <v>2508000</v>
      </c>
      <c r="M38" s="3">
        <v>1624000</v>
      </c>
      <c r="N38" s="3">
        <v>1110000</v>
      </c>
      <c r="O38" s="3">
        <v>1208000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