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<sst xmlns="http://schemas.openxmlformats.org/spreadsheetml/2006/main" count="72" uniqueCount="68">
  <si>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</si>
  <si>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</si>
  <si>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</si>
  <si>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</si>
  <si>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</si>
  <si>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</si>
  <si>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</si>
  <si>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</si>
  <si>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</si>
  <si>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</si>
  <si>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</si>
  <si>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</si>
  <si>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</si>
  <si>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</si>
  <si>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</si>
  <si>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</si>
  <si>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</si>
  <si>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</si>
  <si>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</si>
  <si>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</si>
  <si>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</si>
  <si>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</si>
  <si>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</si>
  <si>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</si>
  <si>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</si>
  <si>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</si>
  <si>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</si>
  <si>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</si>
  <si>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</si>
  <si>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</si>
  <si>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</si>
  <si>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</si>
  <si>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</si>
  <si>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</si>
  <si>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</si>
  <si>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</si>
  <si>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</si>
  <si>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</si>
  <si>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</si>
  <si>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</si>
  <si>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</si>
  <si>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</si>
  <si>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</si>
  <si>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</si>
  <si>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</si>
  <si>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https://finance.yahoo.com/quote/GDEV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</si>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</sst>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E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EV" TargetMode="External"/><Relationship Id="rId5" Type="http://schemas.openxmlformats.org/officeDocument/2006/relationships/hyperlink" Target="https://finance.yahoo.com/quote/G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48259601</v>
      </c>
      <c r="C2">
        <v>69446852</v>
      </c>
      <c r="D2">
        <v>90891087</v>
      </c>
    </row>
    <row r="3" spans="1:4" x14ac:dyDescent="0.25">
      <c r="A3" t="s">
        <v>2</v>
      </c>
      <c r="B3">
        <v>29519143</v>
      </c>
      <c r="C3">
        <v>53427461</v>
      </c>
      <c r="D3">
        <v>69352692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20127141</v>
      </c>
      <c r="C6">
        <v>37311312</v>
      </c>
      <c r="D6">
        <v>49183910</v>
      </c>
    </row>
    <row r="7" spans="1:4" x14ac:dyDescent="0.25">
      <c r="A7" t="s">
        <v>6</v>
      </c>
      <c r="B7">
        <v>4616267</v>
      </c>
      <c r="C7">
        <v>13845685</v>
      </c>
      <c r="D7">
        <v>22252948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115572</v>
      </c>
      <c r="C10">
        <v>64837</v>
      </c>
      <c r="D10">
        <v>56468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2179137</v>
      </c>
      <c r="C11">
        <v>2736875</v>
      </c>
      <c r="D11">
        <v>7608490</v>
      </c>
    </row>
    <row r="12" spans="1:4" x14ac:dyDescent="0.25">
      <c r="A12" t="s">
        <v>11</v>
      </c>
      <c r="B12">
        <v>-48318</v>
      </c>
      <c r="C12">
        <v>-2168794</v>
      </c>
      <c r="D12">
        <v>28602261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6418533</v>
      </c>
      <c r="C16">
        <v>3298101</v>
      </c>
      <c r="D16">
        <v>4741704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-197774</v>
      </c>
      <c r="D18">
        <v>-61675</v>
      </c>
    </row>
    <row r="19" spans="1:4" x14ac:dyDescent="0.25">
      <c r="A19" t="s">
        <v>18</v>
      </c>
      <c r="B19">
        <v>-2126112</v>
      </c>
      <c r="C19">
        <v>-1089047</v>
      </c>
      <c r="D19">
        <v>-2006639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2387930</v>
      </c>
      <c r="C22">
        <v>4597229</v>
      </c>
      <c r="D22">
        <v>11323468</v>
      </c>
    </row>
    <row r="23" spans="1:4" x14ac:dyDescent="0.25">
      <c r="A23" t="s">
        <v>21</v>
      </c>
      <c r="B23">
        <v>2547792</v>
      </c>
      <c r="C23">
        <v>8709913</v>
      </c>
      <c r="D23">
        <v>12755681</v>
      </c>
    </row>
    <row r="24" spans="1:4" x14ac:dyDescent="0.25">
      <c r="A24" t="s">
        <v>22</v>
      </c>
      <c r="B24">
        <v>4026077</v>
      </c>
      <c r="C24">
        <v>10575421</v>
      </c>
      <c r="D24">
        <v>-29349025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3850589</v>
      </c>
      <c r="C26">
        <v>108495825</v>
      </c>
      <c r="D26">
        <v>27765732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