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<sst xmlns="http://schemas.openxmlformats.org/spreadsheetml/2006/main" count="72" uniqueCount="69">
  <si>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</si>
  <si>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</si>
  <si>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</si>
  <si>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</si>
  <si>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</si>
  <si>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</si>
  <si>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</si>
  <si>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</si>
  <si>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</si>
  <si>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</si>
  <si>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</si>
  <si>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</si>
  <si>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</si>
  <si>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</si>
  <si>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</si>
  <si>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</si>
  <si>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</si>
  <si>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</si>
  <si>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</si>
  <si>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</si>
  <si>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</si>
  <si>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</si>
  <si>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</si>
  <si>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</si>
  <si>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</si>
  <si>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</si>
  <si>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</si>
  <si>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</si>
  <si>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</si>
  <si>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</si>
  <si>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</si>
  <si>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</si>
  <si>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</si>
  <si>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</si>
  <si>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</si>
  <si>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</si>
  <si>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</si>
  <si>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</si>
  <si>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</si>
  <si>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</si>
  <si>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</si>
  <si>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</si>
  <si>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</si>
  <si>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</si>
  <si>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</si>
  <si>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</si>
  <si>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https://finance.yahoo.com/quote/GDRX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</si>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</sst>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D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DRX" TargetMode="External"/><Relationship Id="rId5" Type="http://schemas.openxmlformats.org/officeDocument/2006/relationships/hyperlink" Target="https://finance.yahoo.com/quote/GD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249522</v>
      </c>
      <c r="C2" s="3">
        <v>388224</v>
      </c>
      <c r="D2" s="3">
        <v>550700</v>
      </c>
      <c r="E2" s="3">
        <v>745424</v>
      </c>
      <c r="F2" s="3">
        <v>766554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40829</v>
      </c>
      <c r="C3" s="3">
        <v>32116</v>
      </c>
      <c r="D3" s="3">
        <v>78703</v>
      </c>
      <c r="E3" s="3">
        <v>154276</v>
      </c>
      <c r="F3" s="3">
        <v>185016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43894</v>
      </c>
      <c r="C5" s="3">
        <v>29300</v>
      </c>
      <c r="D5" s="3">
        <v>61816</v>
      </c>
      <c r="E5" s="3">
        <v>125860</v>
      </c>
      <c r="F5" s="3">
        <v>143137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112536</v>
      </c>
      <c r="C6" s="3">
        <v>191659</v>
      </c>
      <c r="D6" s="3">
        <v>716586</v>
      </c>
      <c r="E6" s="3">
        <v>524903</v>
      </c>
      <c r="F6" s="3">
        <v>502423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62</v>
      </c>
      <c r="C7" s="3">
        <v>49919</v>
      </c>
      <c r="D7" s="3">
        <v>-2817</v>
      </c>
      <c r="E7" s="3">
        <v>-49379</v>
      </c>
      <c r="F7" s="3">
        <v>-20113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154</v>
      </c>
      <c r="C10" s="3">
        <v>715</v>
      </c>
      <c r="D10" s="3">
        <v>160</v>
      </c>
      <c r="E10" s="3">
        <v>59</v>
      </c>
      <c r="F10" s="3">
        <v>9274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-7</v>
      </c>
      <c r="C12" s="3">
        <v>-2967</v>
      </c>
      <c r="D12" s="3">
        <v>-22</v>
      </c>
      <c r="E12" s="3">
        <v>0</v>
      </c>
      <c r="F12" s="3">
        <v>11404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8555</v>
      </c>
      <c r="C16" s="3">
        <v>16930</v>
      </c>
      <c r="D16" s="3">
        <v>-9827</v>
      </c>
      <c r="E16" s="3">
        <v>15077</v>
      </c>
      <c r="F16" s="3">
        <v>9597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9806</v>
      </c>
      <c r="C22" s="3">
        <v>13573</v>
      </c>
      <c r="D22" s="3">
        <v>18430</v>
      </c>
      <c r="E22" s="3">
        <v>34539</v>
      </c>
      <c r="F22" s="3">
        <v>54177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1762</v>
      </c>
      <c r="C23" s="3">
        <v>3747</v>
      </c>
      <c r="D23" s="3">
        <v>397285</v>
      </c>
      <c r="E23" s="3">
        <v>160462</v>
      </c>
      <c r="F23" s="3">
        <v>120234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-10108</v>
      </c>
      <c r="C24" s="3">
        <v>-82</v>
      </c>
      <c r="D24" s="3">
        <v>9249</v>
      </c>
      <c r="E24" s="3">
        <v>9032</v>
      </c>
      <c r="F24" s="3">
        <v>5197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804</v>
      </c>
      <c r="C26" s="3">
        <v>1425</v>
      </c>
      <c r="D26" s="3">
        <v>20553</v>
      </c>
      <c r="E26" s="3">
        <v>4571</v>
      </c>
      <c r="F26" s="3">
        <v>3967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1860</v>
      </c>
      <c r="D36" s="3">
        <v>23057</v>
      </c>
      <c r="E36" s="3">
        <v>21612</v>
      </c>
      <c r="F36" s="3">
        <v>19820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386796</v>
      </c>
      <c r="D37" s="3">
        <v>1470114</v>
      </c>
      <c r="E37" s="3">
        <v>1607625</v>
      </c>
      <c r="F37" s="3">
        <v>1604631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1162427</v>
      </c>
      <c r="C38" s="3">
        <v>1474378</v>
      </c>
      <c r="D38" s="3">
        <v>758755</v>
      </c>
      <c r="E38" s="3">
        <v>775945</v>
      </c>
      <c r="F38" s="3">
        <v>789804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2023-12-22T01:47:23Z</cp:lastPrinted>
  <dcterms:created xsi:type="dcterms:W3CDTF">2023-12-22T01:47:23Z</dcterms:created>
  <dcterms:modified xsi:type="dcterms:W3CDTF">2023-12-22T01:47:23Z</dcterms:modified>
</cp:coreProperties>
</file>