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<sst xmlns="http://schemas.openxmlformats.org/spreadsheetml/2006/main" count="72" uniqueCount="68">
  <si>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</si>
  <si>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</si>
  <si>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</si>
  <si>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</si>
  <si>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</si>
  <si>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</si>
  <si>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</si>
  <si>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</si>
  <si>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</si>
  <si>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</si>
  <si>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</si>
  <si>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</si>
  <si>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</si>
  <si>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</si>
  <si>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</si>
  <si>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</si>
  <si>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</si>
  <si>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</si>
  <si>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</si>
  <si>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</si>
  <si>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</si>
  <si>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</si>
  <si>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</si>
  <si>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</si>
  <si>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</si>
  <si>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</si>
  <si>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</si>
  <si>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</si>
  <si>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</si>
  <si>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</si>
  <si>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</si>
  <si>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</si>
  <si>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</si>
  <si>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</si>
  <si>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</si>
  <si>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</si>
  <si>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</si>
  <si>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</si>
  <si>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</si>
  <si>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</si>
  <si>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</si>
  <si>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</si>
  <si>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</si>
  <si>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</si>
  <si>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</si>
  <si>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https://finance.yahoo.com/quote/GDRZF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</si>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</sst>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RZ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RZF" TargetMode="External"/><Relationship Id="rId5" Type="http://schemas.openxmlformats.org/officeDocument/2006/relationships/hyperlink" Target="https://finance.yahoo.com/quote/GDRZ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-894053</v>
      </c>
      <c r="E3" s="3">
        <v>-6272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4559721</v>
      </c>
      <c r="C6" s="3">
        <v>3814349</v>
      </c>
      <c r="D6" s="3">
        <v>6076547</v>
      </c>
      <c r="E6" s="3">
        <v>6784223</v>
      </c>
      <c r="F6" s="3">
        <v>3113320</v>
      </c>
      <c r="G6" s="3">
        <v>2923937</v>
      </c>
      <c r="H6" s="3">
        <v>3143259</v>
      </c>
      <c r="I6" s="3">
        <v>4111563</v>
      </c>
      <c r="J6" s="3">
        <v>16715792</v>
      </c>
      <c r="K6" s="3">
        <v>-7468553</v>
      </c>
      <c r="L6" s="3">
        <v>5306335</v>
      </c>
      <c r="M6" s="3">
        <v>5147333</v>
      </c>
      <c r="N6" s="3">
        <v>6018724</v>
      </c>
      <c r="O6" s="3">
        <v>5149650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94214239</v>
      </c>
      <c r="C7" s="3">
        <v>5122508</v>
      </c>
      <c r="D7" s="3">
        <v>-20508545</v>
      </c>
      <c r="E7" s="3">
        <v>-24248721</v>
      </c>
      <c r="F7" s="3">
        <v>-8361986</v>
      </c>
      <c r="G7" s="3">
        <v>15459805</v>
      </c>
      <c r="H7" s="3">
        <v>5362117</v>
      </c>
      <c r="I7" s="3">
        <v>6912471</v>
      </c>
      <c r="J7" s="3">
        <v>-147397911</v>
      </c>
      <c r="K7" s="3">
        <v>-44359934</v>
      </c>
      <c r="L7" s="3">
        <v>13479035</v>
      </c>
      <c r="M7" s="3">
        <v>7753589</v>
      </c>
      <c r="N7" s="3">
        <v>4609163</v>
      </c>
      <c r="O7" s="3">
        <v>4029389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1290565</v>
      </c>
      <c r="M10" s="3">
        <v>294277</v>
      </c>
      <c r="N10" s="3">
        <v>31095</v>
      </c>
      <c r="O10" s="3">
        <v>582523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1283349</v>
      </c>
      <c r="C11" s="3">
        <v>6641877</v>
      </c>
      <c r="D11" s="3">
        <v>6710253</v>
      </c>
      <c r="E11" s="3">
        <v>5331042</v>
      </c>
      <c r="F11" s="3">
        <v>5425264</v>
      </c>
      <c r="G11" s="3">
        <v>7186237</v>
      </c>
      <c r="H11" s="3">
        <v>9630521</v>
      </c>
      <c r="I11" s="3">
        <v>10521658</v>
      </c>
      <c r="J11" s="3">
        <v>6098069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-27496</v>
      </c>
      <c r="C16" s="3">
        <v>6058396</v>
      </c>
      <c r="D16" s="3">
        <v>6257284</v>
      </c>
      <c r="E16" s="3">
        <v>2506275</v>
      </c>
      <c r="F16" s="3">
        <v>0</v>
      </c>
      <c r="G16" s="3">
        <v>0</v>
      </c>
      <c r="H16" s="3">
        <v>0</v>
      </c>
      <c r="I16" s="3">
        <v>0</v>
      </c>
      <c r="J16" s="3">
        <v>35073174</v>
      </c>
      <c r="K16" s="3">
        <v>9970117</v>
      </c>
      <c r="L16" s="3">
        <v>-4347907</v>
      </c>
      <c r="M16" s="3">
        <v>-1089360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213902</v>
      </c>
      <c r="C22" s="3">
        <v>132653</v>
      </c>
      <c r="D22" s="3">
        <v>68222</v>
      </c>
      <c r="E22" s="3">
        <v>22806</v>
      </c>
      <c r="F22" s="3">
        <v>15781</v>
      </c>
      <c r="G22" s="3">
        <v>10328</v>
      </c>
      <c r="H22" s="3">
        <v>7623</v>
      </c>
      <c r="I22" s="3">
        <v>5545</v>
      </c>
      <c r="J22" s="3">
        <v>6491</v>
      </c>
      <c r="K22" s="3">
        <v>47940</v>
      </c>
      <c r="L22" s="3">
        <v>131594</v>
      </c>
      <c r="M22" s="3">
        <v>124267</v>
      </c>
      <c r="N22" s="3">
        <v>106428</v>
      </c>
      <c r="O22" s="3">
        <v>104143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84721049</v>
      </c>
      <c r="C24" s="3">
        <v>1075793</v>
      </c>
      <c r="D24" s="3">
        <v>-20326179</v>
      </c>
      <c r="E24" s="3">
        <v>-22827889</v>
      </c>
      <c r="F24" s="3">
        <v>-10791239</v>
      </c>
      <c r="G24" s="3">
        <v>18323916</v>
      </c>
      <c r="H24" s="3">
        <v>9223584</v>
      </c>
      <c r="I24" s="3">
        <v>10648590</v>
      </c>
      <c r="J24" s="3">
        <v>-136510462</v>
      </c>
      <c r="K24" s="3">
        <v>-106154345</v>
      </c>
      <c r="L24" s="3">
        <v>2741335</v>
      </c>
      <c r="M24" s="3">
        <v>6834209</v>
      </c>
      <c r="N24" s="3">
        <v>1879636</v>
      </c>
      <c r="O24" s="3">
        <v>2129789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17771441</v>
      </c>
      <c r="C26" s="3">
        <v>-9496692</v>
      </c>
      <c r="D26" s="3">
        <v>50478</v>
      </c>
      <c r="E26" s="3">
        <v>159138</v>
      </c>
      <c r="F26" s="3">
        <v>128285</v>
      </c>
      <c r="G26" s="3">
        <v>80567</v>
      </c>
      <c r="H26" s="3">
        <v>-165000</v>
      </c>
      <c r="I26" s="3">
        <v>301544</v>
      </c>
      <c r="J26" s="3">
        <v>-186907471</v>
      </c>
      <c r="K26" s="3">
        <v>-74221670</v>
      </c>
      <c r="L26" s="3">
        <v>10010</v>
      </c>
      <c r="M26" s="3">
        <v>46753</v>
      </c>
      <c r="N26" s="3">
        <v>2381</v>
      </c>
      <c r="O26" s="3">
        <v>27374557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28503330</v>
      </c>
      <c r="D36" s="3">
        <v>19125626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98430366</v>
      </c>
      <c r="D37" s="3">
        <v>78340069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98430366</v>
      </c>
      <c r="D38" s="3">
        <v>78340069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