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<sst xmlns="http://schemas.openxmlformats.org/spreadsheetml/2006/main" count="72" uniqueCount="69">
  <si>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</si>
  <si>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</si>
  <si>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</si>
  <si>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</si>
  <si>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</si>
  <si>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</si>
  <si>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</si>
  <si>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</si>
  <si>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</si>
  <si>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</si>
  <si>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</si>
  <si>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</si>
  <si>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</si>
  <si>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</si>
  <si>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</si>
  <si>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</si>
  <si>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</si>
  <si>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</si>
  <si>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</si>
  <si>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</si>
  <si>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</si>
  <si>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</si>
  <si>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</si>
  <si>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</si>
  <si>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</si>
  <si>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</si>
  <si>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</si>
  <si>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</si>
  <si>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</si>
  <si>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</si>
  <si>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</si>
  <si>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</si>
  <si>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</si>
  <si>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</si>
  <si>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</si>
  <si>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</si>
  <si>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</si>
  <si>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</si>
  <si>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</si>
  <si>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</si>
  <si>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</si>
  <si>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</si>
  <si>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</si>
  <si>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</si>
  <si>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</si>
  <si>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</si>
  <si>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https://finance.yahoo.com/quote/GEF-B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</si>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</sst>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F-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F-B" TargetMode="External"/><Relationship Id="rId5" Type="http://schemas.openxmlformats.org/officeDocument/2006/relationships/hyperlink" Target="https://finance.yahoo.com/quote/GEF-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2792217</v>
      </c>
      <c r="C2" s="3">
        <v>2964270</v>
      </c>
      <c r="D2" s="3">
        <v>3654900</v>
      </c>
      <c r="E2" s="3">
        <v>3544600</v>
      </c>
      <c r="F2" s="3">
        <v>3613800</v>
      </c>
      <c r="G2" s="3">
        <v>3631000</v>
      </c>
      <c r="H2" s="3">
        <v>3114900</v>
      </c>
      <c r="I2" s="3">
        <v>3323600</v>
      </c>
      <c r="J2" s="3">
        <v>968100</v>
      </c>
      <c r="K2" s="3">
        <v>987700</v>
      </c>
      <c r="L2" s="3">
        <v>1232100</v>
      </c>
      <c r="M2" s="3">
        <v>1161300</v>
      </c>
      <c r="N2" s="3">
        <v>5556100</v>
      </c>
      <c r="O2" s="3">
        <v>6349500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2292573</v>
      </c>
      <c r="C3" s="3">
        <v>2757875</v>
      </c>
      <c r="D3" s="3">
        <v>3449900</v>
      </c>
      <c r="E3" s="3">
        <v>3350000</v>
      </c>
      <c r="F3" s="3">
        <v>3387700</v>
      </c>
      <c r="G3" s="3">
        <v>3428100</v>
      </c>
      <c r="H3" s="3">
        <v>2946900</v>
      </c>
      <c r="I3" s="3">
        <v>3140200</v>
      </c>
      <c r="J3" s="3">
        <v>785700</v>
      </c>
      <c r="K3" s="3">
        <v>782900</v>
      </c>
      <c r="L3" s="3">
        <v>973100</v>
      </c>
      <c r="M3" s="3">
        <v>929600</v>
      </c>
      <c r="N3" s="3">
        <v>4463100</v>
      </c>
      <c r="O3" s="3">
        <v>5064100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267589</v>
      </c>
      <c r="C6" s="3">
        <v>362935</v>
      </c>
      <c r="D6" s="3">
        <v>449200</v>
      </c>
      <c r="E6" s="3">
        <v>469800</v>
      </c>
      <c r="F6" s="3">
        <v>477300</v>
      </c>
      <c r="G6" s="3">
        <v>496700</v>
      </c>
      <c r="H6" s="3">
        <v>413200</v>
      </c>
      <c r="I6" s="3">
        <v>376800</v>
      </c>
      <c r="J6" s="3">
        <v>379700</v>
      </c>
      <c r="K6" s="3">
        <v>397200</v>
      </c>
      <c r="L6" s="3">
        <v>507400</v>
      </c>
      <c r="M6" s="3">
        <v>516000</v>
      </c>
      <c r="N6" s="3">
        <v>565900</v>
      </c>
      <c r="O6" s="3">
        <v>581000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32158</v>
      </c>
      <c r="C7" s="3">
        <v>-481955</v>
      </c>
      <c r="D7" s="3">
        <v>-574400</v>
      </c>
      <c r="E7" s="3">
        <v>-556200</v>
      </c>
      <c r="F7" s="3">
        <v>-592800</v>
      </c>
      <c r="G7" s="3">
        <v>-543100</v>
      </c>
      <c r="H7" s="3">
        <v>-438000</v>
      </c>
      <c r="I7" s="3">
        <v>-419000</v>
      </c>
      <c r="J7" s="3">
        <v>-496800</v>
      </c>
      <c r="K7" s="3">
        <v>-562900</v>
      </c>
      <c r="L7" s="3">
        <v>-647500</v>
      </c>
      <c r="M7" s="3">
        <v>-589200</v>
      </c>
      <c r="N7" s="3">
        <v>-58100</v>
      </c>
      <c r="O7" s="3">
        <v>83200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53593</v>
      </c>
      <c r="C11" s="3">
        <v>65787</v>
      </c>
      <c r="D11" s="3">
        <v>79552</v>
      </c>
      <c r="E11" s="3">
        <v>89900</v>
      </c>
      <c r="F11" s="3">
        <v>83800</v>
      </c>
      <c r="G11" s="3">
        <v>81800</v>
      </c>
      <c r="H11" s="3">
        <v>74800</v>
      </c>
      <c r="I11" s="3">
        <v>75400</v>
      </c>
      <c r="J11" s="3">
        <v>60100</v>
      </c>
      <c r="K11" s="3">
        <v>51000</v>
      </c>
      <c r="L11" s="3">
        <v>112500</v>
      </c>
      <c r="M11" s="3">
        <v>115800</v>
      </c>
      <c r="N11" s="3">
        <v>92700</v>
      </c>
      <c r="O11" s="3">
        <v>61200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-7975</v>
      </c>
      <c r="C12" s="3">
        <v>-140567</v>
      </c>
      <c r="D12" s="3">
        <v>-164448</v>
      </c>
      <c r="E12" s="3">
        <v>-100000</v>
      </c>
      <c r="F12" s="3">
        <v>-121100</v>
      </c>
      <c r="G12" s="3">
        <v>-92300</v>
      </c>
      <c r="H12" s="3">
        <v>-62700</v>
      </c>
      <c r="I12" s="3">
        <v>-75400</v>
      </c>
      <c r="J12" s="3">
        <v>-124400</v>
      </c>
      <c r="K12" s="3">
        <v>-189000</v>
      </c>
      <c r="L12" s="3">
        <v>-130600</v>
      </c>
      <c r="M12" s="3">
        <v>-67400</v>
      </c>
      <c r="N12" s="3">
        <v>-13900</v>
      </c>
      <c r="O12" s="3">
        <v>-34300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24061</v>
      </c>
      <c r="C16" s="3">
        <v>40571</v>
      </c>
      <c r="D16" s="3">
        <v>67300</v>
      </c>
      <c r="E16" s="3">
        <v>61100</v>
      </c>
      <c r="F16" s="3">
        <v>98800</v>
      </c>
      <c r="G16" s="3">
        <v>115000</v>
      </c>
      <c r="H16" s="3">
        <v>48400</v>
      </c>
      <c r="I16" s="3">
        <v>66500</v>
      </c>
      <c r="J16" s="3">
        <v>67200</v>
      </c>
      <c r="K16" s="3">
        <v>73300</v>
      </c>
      <c r="L16" s="3">
        <v>70700</v>
      </c>
      <c r="M16" s="3">
        <v>63300</v>
      </c>
      <c r="N16" s="3">
        <v>69600</v>
      </c>
      <c r="O16" s="3">
        <v>137100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3186</v>
      </c>
      <c r="C18" s="3">
        <v>5472</v>
      </c>
      <c r="D18" s="3">
        <v>2900</v>
      </c>
      <c r="E18" s="3">
        <v>5500</v>
      </c>
      <c r="F18" s="3">
        <v>2800</v>
      </c>
      <c r="G18" s="3">
        <v>-46600</v>
      </c>
      <c r="H18" s="3">
        <v>-4700</v>
      </c>
      <c r="I18" s="3">
        <v>600</v>
      </c>
      <c r="J18" s="3">
        <v>16500</v>
      </c>
      <c r="K18" s="3">
        <v>20100</v>
      </c>
      <c r="L18" s="3">
        <v>23200</v>
      </c>
      <c r="M18" s="3">
        <v>15500</v>
      </c>
      <c r="N18" s="3">
        <v>22500</v>
      </c>
      <c r="O18" s="3">
        <v>17300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-436</v>
      </c>
      <c r="C19" s="3">
        <v>3539</v>
      </c>
      <c r="D19" s="3">
        <v>4800</v>
      </c>
      <c r="E19" s="3">
        <v>1300</v>
      </c>
      <c r="F19" s="3">
        <v>2900</v>
      </c>
      <c r="G19" s="3">
        <v>1900</v>
      </c>
      <c r="H19" s="3">
        <v>800</v>
      </c>
      <c r="I19" s="3">
        <v>800</v>
      </c>
      <c r="J19" s="3">
        <v>2000</v>
      </c>
      <c r="K19" s="3">
        <v>3000</v>
      </c>
      <c r="L19" s="3">
        <v>2900</v>
      </c>
      <c r="M19" s="3">
        <v>1500</v>
      </c>
      <c r="N19" s="3">
        <v>4200</v>
      </c>
      <c r="O19" s="3">
        <v>5400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102627</v>
      </c>
      <c r="C22" s="3">
        <v>115974</v>
      </c>
      <c r="D22" s="3">
        <v>144300</v>
      </c>
      <c r="E22" s="3">
        <v>155600</v>
      </c>
      <c r="F22" s="3">
        <v>157600</v>
      </c>
      <c r="G22" s="3">
        <v>155800</v>
      </c>
      <c r="H22" s="3">
        <v>134600</v>
      </c>
      <c r="I22" s="3">
        <v>127700</v>
      </c>
      <c r="J22" s="3">
        <v>120500</v>
      </c>
      <c r="K22" s="3">
        <v>126900</v>
      </c>
      <c r="L22" s="3">
        <v>206100</v>
      </c>
      <c r="M22" s="3">
        <v>242500</v>
      </c>
      <c r="N22" s="3">
        <v>234400</v>
      </c>
      <c r="O22" s="3">
        <v>216600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53251</v>
      </c>
      <c r="C24" s="3">
        <v>-14420</v>
      </c>
      <c r="D24" s="3">
        <v>7100</v>
      </c>
      <c r="E24" s="3">
        <v>291900</v>
      </c>
      <c r="F24" s="3">
        <v>54700</v>
      </c>
      <c r="G24" s="3">
        <v>97300</v>
      </c>
      <c r="H24" s="3">
        <v>59300</v>
      </c>
      <c r="I24" s="3">
        <v>164800</v>
      </c>
      <c r="J24" s="3">
        <v>151200</v>
      </c>
      <c r="K24" s="3">
        <v>86000</v>
      </c>
      <c r="L24" s="3">
        <v>118400</v>
      </c>
      <c r="M24" s="3">
        <v>167800</v>
      </c>
      <c r="N24" s="3">
        <v>-229100</v>
      </c>
      <c r="O24" s="3">
        <v>64200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124671</v>
      </c>
      <c r="C26" s="3">
        <v>144137</v>
      </c>
      <c r="D26" s="3">
        <v>162409</v>
      </c>
      <c r="E26" s="3">
        <v>166000</v>
      </c>
      <c r="F26" s="3">
        <v>136400</v>
      </c>
      <c r="G26" s="3">
        <v>137900</v>
      </c>
      <c r="H26" s="3">
        <v>135800</v>
      </c>
      <c r="I26" s="3">
        <v>100100</v>
      </c>
      <c r="J26" s="3">
        <v>96800</v>
      </c>
      <c r="K26" s="3">
        <v>140200</v>
      </c>
      <c r="L26" s="3">
        <v>156800</v>
      </c>
      <c r="M26" s="3">
        <v>22500</v>
      </c>
      <c r="N26" s="3">
        <v>-52600</v>
      </c>
      <c r="O26" s="3">
        <v>23500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1092279</v>
      </c>
      <c r="C36" s="3">
        <v>1289900</v>
      </c>
      <c r="D36" s="3">
        <v>1434700</v>
      </c>
      <c r="E36" s="3">
        <v>1425100</v>
      </c>
      <c r="F36" s="3">
        <v>1397200</v>
      </c>
      <c r="G36" s="3">
        <v>1308300</v>
      </c>
      <c r="H36" s="3">
        <v>1217700</v>
      </c>
      <c r="I36" s="3">
        <v>1171900</v>
      </c>
      <c r="J36" s="3">
        <v>1188400</v>
      </c>
      <c r="K36" s="3">
        <v>1191900</v>
      </c>
      <c r="L36" s="3">
        <v>1690300</v>
      </c>
      <c r="M36" s="3">
        <v>1526900</v>
      </c>
      <c r="N36" s="3">
        <v>1521200</v>
      </c>
      <c r="O36" s="3">
        <v>1455000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2823929</v>
      </c>
      <c r="C37" s="3">
        <v>3481500</v>
      </c>
      <c r="D37" s="3">
        <v>4186900</v>
      </c>
      <c r="E37" s="3">
        <v>3853400</v>
      </c>
      <c r="F37" s="3">
        <v>3886700</v>
      </c>
      <c r="G37" s="3">
        <v>3667400</v>
      </c>
      <c r="H37" s="3">
        <v>3315700</v>
      </c>
      <c r="I37" s="3">
        <v>3153000</v>
      </c>
      <c r="J37" s="3">
        <v>3232300</v>
      </c>
      <c r="K37" s="3">
        <v>3194800</v>
      </c>
      <c r="L37" s="3">
        <v>5426700</v>
      </c>
      <c r="M37" s="3">
        <v>5510900</v>
      </c>
      <c r="N37" s="3">
        <v>5815800</v>
      </c>
      <c r="O37" s="3">
        <v>5469900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1724334</v>
      </c>
      <c r="C38" s="3">
        <v>2288300</v>
      </c>
      <c r="D38" s="3">
        <v>2972700</v>
      </c>
      <c r="E38" s="3">
        <v>2662200</v>
      </c>
      <c r="F38" s="3">
        <v>2622100</v>
      </c>
      <c r="G38" s="3">
        <v>2525300</v>
      </c>
      <c r="H38" s="3">
        <v>2300100</v>
      </c>
      <c r="I38" s="3">
        <v>2205600</v>
      </c>
      <c r="J38" s="3">
        <v>2221400</v>
      </c>
      <c r="K38" s="3">
        <v>2087000</v>
      </c>
      <c r="L38" s="3">
        <v>4293600</v>
      </c>
      <c r="M38" s="3">
        <v>4358700</v>
      </c>
      <c r="N38" s="3">
        <v>4301500</v>
      </c>
      <c r="O38" s="3">
        <v>3708600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