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<sst xmlns="http://schemas.openxmlformats.org/spreadsheetml/2006/main" count="72" uniqueCount="69">
  <si>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</si>
  <si>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</si>
  <si>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</si>
  <si>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</si>
  <si>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</si>
  <si>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</si>
  <si>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</si>
  <si>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</si>
  <si>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</si>
  <si>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</si>
  <si>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</si>
  <si>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</si>
  <si>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</si>
  <si>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</si>
  <si>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</si>
  <si>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</si>
  <si>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</si>
  <si>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</si>
  <si>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</si>
  <si>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</si>
  <si>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</si>
  <si>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</si>
  <si>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</si>
  <si>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</si>
  <si>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</si>
  <si>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</si>
  <si>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</si>
  <si>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</si>
  <si>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</si>
  <si>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</si>
  <si>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</si>
  <si>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</si>
  <si>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</si>
  <si>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</si>
  <si>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</si>
  <si>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</si>
  <si>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</si>
  <si>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</si>
  <si>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</si>
  <si>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</si>
  <si>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</si>
  <si>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</si>
  <si>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</si>
  <si>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</si>
  <si>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</si>
  <si>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</si>
  <si>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https://finance.yahoo.com/quote/GEGGL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</si>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</sst>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G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GGL" TargetMode="External"/><Relationship Id="rId5" Type="http://schemas.openxmlformats.org/officeDocument/2006/relationships/hyperlink" Target="https://finance.yahoo.com/quote/GEG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15280</v>
      </c>
      <c r="C2" s="3">
        <v>26434</v>
      </c>
      <c r="D2" s="3">
        <v>19429</v>
      </c>
      <c r="E2" s="3">
        <v>4516</v>
      </c>
      <c r="F2" s="3">
        <v>8663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16265</v>
      </c>
      <c r="C3" s="3">
        <v>5511</v>
      </c>
      <c r="D3" s="3">
        <v>5011</v>
      </c>
      <c r="E3" s="3">
        <v>5170</v>
      </c>
      <c r="F3" s="3">
        <v>9142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6465</v>
      </c>
      <c r="D6" s="3">
        <v>5892</v>
      </c>
      <c r="E6" s="3">
        <v>5982</v>
      </c>
      <c r="F6" s="3">
        <v>8480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5979</v>
      </c>
      <c r="D7" s="3">
        <v>5275</v>
      </c>
      <c r="E7" s="3">
        <v>5078</v>
      </c>
      <c r="F7" s="3">
        <v>2252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2124</v>
      </c>
      <c r="D10" s="3">
        <v>2963</v>
      </c>
      <c r="E10" s="3">
        <v>3161</v>
      </c>
      <c r="F10" s="3">
        <v>6209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4576</v>
      </c>
      <c r="D11" s="3">
        <v>4949</v>
      </c>
      <c r="E11" s="3">
        <v>5546</v>
      </c>
      <c r="F11" s="3">
        <v>6074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-916</v>
      </c>
      <c r="C12" s="3">
        <v>-6555</v>
      </c>
      <c r="D12" s="3">
        <v>-1842</v>
      </c>
      <c r="E12" s="3">
        <v>-5123</v>
      </c>
      <c r="F12" s="3">
        <v>25755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44</v>
      </c>
      <c r="D16" s="3">
        <v>1675</v>
      </c>
      <c r="E16" s="3">
        <v>83</v>
      </c>
      <c r="F16" s="3">
        <v>200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60</v>
      </c>
      <c r="C17" s="3">
        <v>71</v>
      </c>
      <c r="D17" s="3">
        <v>438</v>
      </c>
      <c r="E17" s="3">
        <v>4268</v>
      </c>
      <c r="F17" s="3">
        <v>13201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-152</v>
      </c>
      <c r="D18" s="3">
        <v>-595</v>
      </c>
      <c r="E18" s="3">
        <v>-144</v>
      </c>
      <c r="F18" s="3">
        <v>-50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2515</v>
      </c>
      <c r="D22" s="3">
        <v>2383</v>
      </c>
      <c r="E22" s="3">
        <v>524</v>
      </c>
      <c r="F22" s="3">
        <v>1152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548</v>
      </c>
      <c r="D23" s="3">
        <v>1755</v>
      </c>
      <c r="E23" s="3">
        <v>2802</v>
      </c>
      <c r="F23" s="3">
        <v>2615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1841</v>
      </c>
      <c r="C24" s="3">
        <v>10531</v>
      </c>
      <c r="D24" s="3">
        <v>-21895</v>
      </c>
      <c r="E24" s="3">
        <v>40847</v>
      </c>
      <c r="F24" s="3">
        <v>-33870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737</v>
      </c>
      <c r="D26" s="3">
        <v>287</v>
      </c>
      <c r="E26" s="3">
        <v>3</v>
      </c>
      <c r="F26" s="3">
        <v>53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1410</v>
      </c>
      <c r="D36" s="3">
        <v>981</v>
      </c>
      <c r="E36" s="3">
        <v>538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195445</v>
      </c>
      <c r="D37" s="3">
        <v>161869</v>
      </c>
      <c r="E37" s="3">
        <v>168087</v>
      </c>
      <c r="F37" s="3">
        <v>135893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134651</v>
      </c>
      <c r="D38" s="3">
        <v>118633</v>
      </c>
      <c r="E38" s="3">
        <v>134591</v>
      </c>
      <c r="F38" s="3">
        <v>72051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