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<sst xmlns="http://schemas.openxmlformats.org/spreadsheetml/2006/main" count="72" uniqueCount="69">
  <si>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</si>
  <si>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</si>
  <si>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</si>
  <si>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</si>
  <si>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</si>
  <si>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</si>
  <si>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</si>
  <si>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</si>
  <si>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</si>
  <si>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</si>
  <si>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</si>
  <si>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</si>
  <si>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</si>
  <si>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</si>
  <si>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</si>
  <si>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</si>
  <si>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</si>
  <si>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</si>
  <si>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</si>
  <si>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</si>
  <si>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</si>
  <si>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</si>
  <si>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</si>
  <si>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</si>
  <si>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</si>
  <si>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</si>
  <si>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</si>
  <si>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</si>
  <si>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</si>
  <si>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</si>
  <si>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</si>
  <si>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</si>
  <si>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</si>
  <si>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</si>
  <si>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</si>
  <si>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</si>
  <si>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</si>
  <si>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</si>
  <si>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</si>
  <si>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</si>
  <si>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</si>
  <si>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</si>
  <si>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</si>
  <si>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</si>
  <si>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</si>
  <si>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</si>
  <si>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https://finance.yahoo.com/quote/GEOS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</si>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</sst>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GEOS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GEOS" TargetMode="External"/><Relationship Id="rId5" Type="http://schemas.openxmlformats.org/officeDocument/2006/relationships/hyperlink" Target="https://finance.yahoo.com/quote/GEO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92860</v>
      </c>
      <c r="C2" s="3">
        <v>100270</v>
      </c>
      <c r="D2" s="3">
        <v>119515</v>
      </c>
      <c r="E2" s="3">
        <v>150145</v>
      </c>
      <c r="F2" s="3">
        <v>207937</v>
      </c>
      <c r="G2" s="3">
        <v>140432</v>
      </c>
      <c r="H2" s="3">
        <v>89665</v>
      </c>
      <c r="I2" s="3">
        <v>78096</v>
      </c>
      <c r="J2" s="3">
        <v>93436</v>
      </c>
      <c r="K2" s="3">
        <v>70040</v>
      </c>
      <c r="L2" s="3">
        <v>95809</v>
      </c>
      <c r="M2" s="3">
        <v>87835</v>
      </c>
      <c r="N2" s="3">
        <v>94864</v>
      </c>
      <c r="O2" s="3">
        <v>89253</v>
      </c>
      <c r="P2" s="3">
        <v>124509</v>
      </c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66287</v>
      </c>
      <c r="C3" s="3">
        <v>81177</v>
      </c>
      <c r="D3" s="3">
        <v>98857</v>
      </c>
      <c r="E3" s="3">
        <v>109600</v>
      </c>
      <c r="F3" s="3">
        <v>160846</v>
      </c>
      <c r="G3" s="3">
        <v>140453</v>
      </c>
      <c r="H3" s="3">
        <v>96067</v>
      </c>
      <c r="I3" s="3">
        <v>81423</v>
      </c>
      <c r="J3" s="3">
        <v>94404</v>
      </c>
      <c r="K3" s="3">
        <v>64776</v>
      </c>
      <c r="L3" s="3">
        <v>64381</v>
      </c>
      <c r="M3" s="3">
        <v>64403</v>
      </c>
      <c r="N3" s="3">
        <v>78570</v>
      </c>
      <c r="O3" s="3">
        <v>71210</v>
      </c>
      <c r="P3" s="3">
        <v>72819</v>
      </c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8062</v>
      </c>
      <c r="C5" s="3">
        <v>9925</v>
      </c>
      <c r="D5" s="3">
        <v>11529</v>
      </c>
      <c r="E5" s="3">
        <v>12167</v>
      </c>
      <c r="F5" s="3">
        <v>14694</v>
      </c>
      <c r="G5" s="3">
        <v>16536</v>
      </c>
      <c r="H5" s="3">
        <v>14694</v>
      </c>
      <c r="I5" s="3">
        <v>13851</v>
      </c>
      <c r="J5" s="3">
        <v>13782</v>
      </c>
      <c r="K5" s="3">
        <v>10832</v>
      </c>
      <c r="L5" s="3">
        <v>15495</v>
      </c>
      <c r="M5" s="3">
        <v>16569</v>
      </c>
      <c r="N5" s="3">
        <v>14839</v>
      </c>
      <c r="O5" s="3">
        <v>18104</v>
      </c>
      <c r="P5" s="3">
        <v>15863</v>
      </c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14572</v>
      </c>
      <c r="C6" s="3">
        <v>16618</v>
      </c>
      <c r="D6" s="3">
        <v>18051</v>
      </c>
      <c r="E6" s="3">
        <v>18914</v>
      </c>
      <c r="F6" s="3">
        <v>23383</v>
      </c>
      <c r="G6" s="3">
        <v>25291</v>
      </c>
      <c r="H6" s="3">
        <v>22671</v>
      </c>
      <c r="I6" s="3">
        <v>21533</v>
      </c>
      <c r="J6" s="3">
        <v>20238</v>
      </c>
      <c r="K6" s="3">
        <v>19874</v>
      </c>
      <c r="L6" s="3">
        <v>23626</v>
      </c>
      <c r="M6" s="3">
        <v>23068</v>
      </c>
      <c r="N6" s="3">
        <v>21926</v>
      </c>
      <c r="O6" s="3">
        <v>23482</v>
      </c>
      <c r="P6" s="3">
        <v>25952</v>
      </c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318</v>
      </c>
      <c r="C7" s="3">
        <v>-479</v>
      </c>
      <c r="D7" s="3">
        <v>128</v>
      </c>
      <c r="E7" s="3">
        <v>118</v>
      </c>
      <c r="F7" s="3">
        <v>457</v>
      </c>
      <c r="G7" s="3">
        <v>833</v>
      </c>
      <c r="H7" s="3">
        <v>3990</v>
      </c>
      <c r="I7" s="3">
        <v>763</v>
      </c>
      <c r="J7" s="3">
        <v>-380</v>
      </c>
      <c r="K7" s="3">
        <v>1009</v>
      </c>
      <c r="L7" s="3">
        <v>-8726</v>
      </c>
      <c r="M7" s="3">
        <v>1834</v>
      </c>
      <c r="N7" s="3">
        <v>-3600</v>
      </c>
      <c r="O7" s="3">
        <v>-407</v>
      </c>
      <c r="P7" s="3">
        <v>-138</v>
      </c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809</v>
      </c>
      <c r="C10" s="3">
        <v>254</v>
      </c>
      <c r="D10" s="3">
        <v>267</v>
      </c>
      <c r="E10" s="3">
        <v>743</v>
      </c>
      <c r="F10" s="3">
        <v>880</v>
      </c>
      <c r="G10" s="3">
        <v>123</v>
      </c>
      <c r="H10" s="3">
        <v>427</v>
      </c>
      <c r="I10" s="3">
        <v>376</v>
      </c>
      <c r="J10" s="3">
        <v>653</v>
      </c>
      <c r="K10" s="3">
        <v>1083</v>
      </c>
      <c r="L10" s="3">
        <v>1308</v>
      </c>
      <c r="M10" s="3">
        <v>1102</v>
      </c>
      <c r="N10" s="3">
        <v>1441</v>
      </c>
      <c r="O10" s="3">
        <v>976</v>
      </c>
      <c r="P10" s="3">
        <v>539</v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602</v>
      </c>
      <c r="C11" s="3">
        <v>238</v>
      </c>
      <c r="D11" s="3">
        <v>43</v>
      </c>
      <c r="E11" s="3">
        <v>199</v>
      </c>
      <c r="F11" s="3">
        <v>260</v>
      </c>
      <c r="G11" s="3">
        <v>471</v>
      </c>
      <c r="H11" s="3">
        <v>229</v>
      </c>
      <c r="I11" s="3">
        <v>26</v>
      </c>
      <c r="J11" s="3">
        <v>39</v>
      </c>
      <c r="K11" s="3">
        <v>336</v>
      </c>
      <c r="L11" s="3">
        <v>99</v>
      </c>
      <c r="M11" s="3">
        <v>38</v>
      </c>
      <c r="N11" s="3">
        <v>0</v>
      </c>
      <c r="O11" s="3">
        <v>65</v>
      </c>
      <c r="P11" s="3">
        <v>134</v>
      </c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-517</v>
      </c>
      <c r="C12" s="3">
        <v>21988</v>
      </c>
      <c r="D12" s="3">
        <v>32419</v>
      </c>
      <c r="E12" s="3">
        <v>28867</v>
      </c>
      <c r="F12" s="3">
        <v>46535</v>
      </c>
      <c r="G12" s="3">
        <v>54216</v>
      </c>
      <c r="H12" s="3">
        <v>19324</v>
      </c>
      <c r="I12" s="3">
        <v>18056</v>
      </c>
      <c r="J12" s="3">
        <v>27197</v>
      </c>
      <c r="K12" s="3">
        <v>24917</v>
      </c>
      <c r="L12" s="3">
        <v>29</v>
      </c>
      <c r="M12" s="3">
        <v>382</v>
      </c>
      <c r="N12" s="3">
        <v>9240</v>
      </c>
      <c r="O12" s="3">
        <v>-458</v>
      </c>
      <c r="P12" s="3">
        <v>2151</v>
      </c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1551</v>
      </c>
      <c r="C16" s="3">
        <v>6820</v>
      </c>
      <c r="D16" s="3">
        <v>14908</v>
      </c>
      <c r="E16" s="3">
        <v>16744</v>
      </c>
      <c r="F16" s="3">
        <v>31536</v>
      </c>
      <c r="G16" s="3">
        <v>16632</v>
      </c>
      <c r="H16" s="3">
        <v>-17193</v>
      </c>
      <c r="I16" s="3">
        <v>-9363</v>
      </c>
      <c r="J16" s="3">
        <v>2683</v>
      </c>
      <c r="K16" s="3">
        <v>-580</v>
      </c>
      <c r="L16" s="3">
        <v>2417</v>
      </c>
      <c r="M16" s="3">
        <v>2649</v>
      </c>
      <c r="N16" s="3">
        <v>578</v>
      </c>
      <c r="O16" s="3">
        <v>173</v>
      </c>
      <c r="P16" s="3">
        <v>363</v>
      </c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>
        <v>0</v>
      </c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4943</v>
      </c>
      <c r="C22" s="3">
        <v>4921</v>
      </c>
      <c r="D22" s="3">
        <v>7047</v>
      </c>
      <c r="E22" s="3">
        <v>9587</v>
      </c>
      <c r="F22" s="3">
        <v>12229</v>
      </c>
      <c r="G22" s="3">
        <v>17774</v>
      </c>
      <c r="H22" s="3">
        <v>19547</v>
      </c>
      <c r="I22" s="3">
        <v>5391</v>
      </c>
      <c r="J22" s="3">
        <v>5236</v>
      </c>
      <c r="K22" s="3">
        <v>14412</v>
      </c>
      <c r="L22" s="3">
        <v>19339</v>
      </c>
      <c r="M22" s="3">
        <v>23693</v>
      </c>
      <c r="N22" s="3">
        <v>20777</v>
      </c>
      <c r="O22" s="3">
        <v>19560</v>
      </c>
      <c r="P22" s="3">
        <v>16238</v>
      </c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283</v>
      </c>
      <c r="C23" s="3">
        <v>445</v>
      </c>
      <c r="D23" s="3">
        <v>736</v>
      </c>
      <c r="E23" s="3">
        <v>762</v>
      </c>
      <c r="F23" s="3">
        <v>544</v>
      </c>
      <c r="G23" s="3">
        <v>4119</v>
      </c>
      <c r="H23" s="3">
        <v>4539</v>
      </c>
      <c r="I23" s="3">
        <v>5220</v>
      </c>
      <c r="J23" s="3">
        <v>5732</v>
      </c>
      <c r="K23" s="3">
        <v>2318</v>
      </c>
      <c r="L23" s="3">
        <v>2329</v>
      </c>
      <c r="M23" s="3">
        <v>2305</v>
      </c>
      <c r="N23" s="3">
        <v>1970</v>
      </c>
      <c r="O23" s="3">
        <v>1734</v>
      </c>
      <c r="P23" s="3">
        <v>1374</v>
      </c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10078</v>
      </c>
      <c r="C24" s="3">
        <v>15199</v>
      </c>
      <c r="D24" s="3">
        <v>-15332</v>
      </c>
      <c r="E24" s="3">
        <v>10862</v>
      </c>
      <c r="F24" s="3">
        <v>-94110</v>
      </c>
      <c r="G24" s="3">
        <v>-16448</v>
      </c>
      <c r="H24" s="3">
        <v>-13044</v>
      </c>
      <c r="I24" s="3">
        <v>-601</v>
      </c>
      <c r="J24" s="3">
        <v>8603</v>
      </c>
      <c r="K24" s="3">
        <v>-26924</v>
      </c>
      <c r="L24" s="3">
        <v>-15893</v>
      </c>
      <c r="M24" s="3">
        <v>11366</v>
      </c>
      <c r="N24" s="3">
        <v>-23151</v>
      </c>
      <c r="O24" s="3">
        <v>-8473</v>
      </c>
      <c r="P24" s="3">
        <v>-14260</v>
      </c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390</v>
      </c>
      <c r="C26" s="3">
        <v>2224</v>
      </c>
      <c r="D26" s="3">
        <v>4730</v>
      </c>
      <c r="E26" s="3">
        <v>4013</v>
      </c>
      <c r="F26" s="3">
        <v>19384</v>
      </c>
      <c r="G26" s="3">
        <v>6792</v>
      </c>
      <c r="H26" s="3">
        <v>2189</v>
      </c>
      <c r="I26" s="3">
        <v>1867</v>
      </c>
      <c r="J26" s="3">
        <v>1177</v>
      </c>
      <c r="K26" s="3">
        <v>1721</v>
      </c>
      <c r="L26" s="3">
        <v>1936</v>
      </c>
      <c r="M26" s="3">
        <v>2916</v>
      </c>
      <c r="N26" s="3">
        <v>3188</v>
      </c>
      <c r="O26" s="3">
        <v>1130</v>
      </c>
      <c r="P26" s="3">
        <v>3964</v>
      </c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33988</v>
      </c>
      <c r="D36" s="3">
        <v>34692</v>
      </c>
      <c r="E36" s="3">
        <v>34433</v>
      </c>
      <c r="F36" s="3">
        <v>48480</v>
      </c>
      <c r="G36" s="3">
        <v>49205</v>
      </c>
      <c r="H36" s="3">
        <v>48709</v>
      </c>
      <c r="I36" s="3">
        <v>43477</v>
      </c>
      <c r="J36" s="3">
        <v>37399</v>
      </c>
      <c r="K36" s="3">
        <v>33624</v>
      </c>
      <c r="L36" s="3">
        <v>31474</v>
      </c>
      <c r="M36" s="3">
        <v>29874</v>
      </c>
      <c r="N36" s="3">
        <v>29983</v>
      </c>
      <c r="O36" s="3">
        <v>26598</v>
      </c>
      <c r="P36" s="3">
        <v>24048</v>
      </c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163496</v>
      </c>
      <c r="D37" s="3">
        <v>196801</v>
      </c>
      <c r="E37" s="3">
        <v>259022</v>
      </c>
      <c r="F37" s="3">
        <v>327225</v>
      </c>
      <c r="G37" s="3">
        <v>354986</v>
      </c>
      <c r="H37" s="3">
        <v>303592</v>
      </c>
      <c r="I37" s="3">
        <v>244109</v>
      </c>
      <c r="J37" s="3">
        <v>205696</v>
      </c>
      <c r="K37" s="3">
        <v>199080</v>
      </c>
      <c r="L37" s="3">
        <v>202008</v>
      </c>
      <c r="M37" s="3">
        <v>186845</v>
      </c>
      <c r="N37" s="3">
        <v>163929</v>
      </c>
      <c r="O37" s="3">
        <v>135056</v>
      </c>
      <c r="P37" s="3">
        <v>153042</v>
      </c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-118658</v>
      </c>
      <c r="C38" s="3">
        <v>26910</v>
      </c>
      <c r="D38" s="3">
        <v>19788</v>
      </c>
      <c r="E38" s="3">
        <v>44035</v>
      </c>
      <c r="F38" s="3">
        <v>38167</v>
      </c>
      <c r="G38" s="3">
        <v>25728</v>
      </c>
      <c r="H38" s="3">
        <v>13968</v>
      </c>
      <c r="I38" s="3">
        <v>-358</v>
      </c>
      <c r="J38" s="3">
        <v>10893</v>
      </c>
      <c r="K38" s="3">
        <v>22493</v>
      </c>
      <c r="L38" s="3">
        <v>23161</v>
      </c>
      <c r="M38" s="3">
        <v>25875</v>
      </c>
      <c r="N38" s="3">
        <v>21472</v>
      </c>
      <c r="O38" s="3">
        <v>13409</v>
      </c>
      <c r="P38" s="3">
        <v>20326</v>
      </c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>
        <f>P37-P38</f>
      </c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9, 30)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2023-12-22T01:44:00Z</cp:lastPrinted>
  <dcterms:created xsi:type="dcterms:W3CDTF">2023-12-22T01:44:00Z</dcterms:created>
  <dcterms:modified xsi:type="dcterms:W3CDTF">2023-12-22T01:44:00Z</dcterms:modified>
</cp:coreProperties>
</file>