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<sst xmlns="http://schemas.openxmlformats.org/spreadsheetml/2006/main" count="72" uniqueCount="69">
  <si>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</si>
  <si>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</si>
  <si>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</si>
  <si>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</si>
  <si>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</si>
  <si>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</si>
  <si>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</si>
  <si>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</si>
  <si>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</si>
  <si>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</si>
  <si>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</si>
  <si>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</si>
  <si>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</si>
  <si>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</si>
  <si>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</si>
  <si>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</si>
  <si>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</si>
  <si>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</si>
  <si>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</si>
  <si>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</si>
  <si>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</si>
  <si>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</si>
  <si>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</si>
  <si>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</si>
  <si>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</si>
  <si>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</si>
  <si>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</si>
  <si>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</si>
  <si>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</si>
  <si>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</si>
  <si>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</si>
  <si>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</si>
  <si>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</si>
  <si>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</si>
  <si>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</si>
  <si>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</si>
  <si>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</si>
  <si>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</si>
  <si>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</si>
  <si>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</si>
  <si>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</si>
  <si>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</si>
  <si>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</si>
  <si>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</si>
  <si>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</si>
  <si>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</si>
  <si>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https://finance.yahoo.com/quote/GETY-WT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</si>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</sst>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ETY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ETY-WT" TargetMode="External"/><Relationship Id="rId5" Type="http://schemas.openxmlformats.org/officeDocument/2006/relationships/hyperlink" Target="https://finance.yahoo.com/quote/GETY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815401</v>
      </c>
      <c r="C2" s="3">
        <v>918688</v>
      </c>
      <c r="D2" s="3">
        <v>926244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226066</v>
      </c>
      <c r="C3" s="3">
        <v>248152</v>
      </c>
      <c r="D3" s="3">
        <v>254990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324423</v>
      </c>
      <c r="C6" s="3">
        <v>367704</v>
      </c>
      <c r="D6" s="3">
        <v>376683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47989</v>
      </c>
      <c r="C7" s="3">
        <v>50691</v>
      </c>
      <c r="D7" s="3">
        <v>42154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-184115</v>
      </c>
      <c r="C10" s="3">
        <v>-65860</v>
      </c>
      <c r="D10" s="3">
        <v>-235550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124926</v>
      </c>
      <c r="C11" s="3">
        <v>122160</v>
      </c>
      <c r="D11" s="3">
        <v>117229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139</v>
      </c>
      <c r="C12" s="3">
        <v>612</v>
      </c>
      <c r="D12" s="3">
        <v>-3051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9516</v>
      </c>
      <c r="C16" s="3">
        <v>18729</v>
      </c>
      <c r="D16" s="3">
        <v>44126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-182</v>
      </c>
      <c r="C18" s="3">
        <v>329</v>
      </c>
      <c r="D18" s="3">
        <v>-89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52358</v>
      </c>
      <c r="C22" s="3">
        <v>51099</v>
      </c>
      <c r="D22" s="3">
        <v>49574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8002</v>
      </c>
      <c r="C23" s="3">
        <v>6440</v>
      </c>
      <c r="D23" s="3">
        <v>9292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189416</v>
      </c>
      <c r="C24" s="3">
        <v>85676</v>
      </c>
      <c r="D24" s="3">
        <v>251701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44862</v>
      </c>
      <c r="C26" s="3">
        <v>49317</v>
      </c>
      <c r="D26" s="3">
        <v>59291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170896</v>
      </c>
      <c r="D36" s="3">
        <v>172083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2578007</v>
      </c>
      <c r="D37" s="3">
        <v>2468183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2924748</v>
      </c>
      <c r="D38" s="3">
        <v>1923102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