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<sst xmlns="http://schemas.openxmlformats.org/spreadsheetml/2006/main" count="72" uniqueCount="68">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</sst>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S" TargetMode="External"/><Relationship Id="rId5" Type="http://schemas.openxmlformats.org/officeDocument/2006/relationships/hyperlink" Target="https://finance.yahoo.com/quote/G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866</v>
      </c>
      <c r="C2">
        <v>891</v>
      </c>
      <c r="D2">
        <v>700</v>
      </c>
      <c r="E2">
        <v>1048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5536</v>
      </c>
      <c r="C6">
        <v>5529</v>
      </c>
      <c r="D6">
        <v>5592</v>
      </c>
      <c r="E6">
        <v>5657</v>
      </c>
    </row>
    <row r="7" spans="1:5" x14ac:dyDescent="0.25">
      <c r="A7" t="s">
        <v>6</v>
      </c>
      <c r="B7">
        <v>1703</v>
      </c>
      <c r="C7">
        <v>2306</v>
      </c>
      <c r="D7">
        <v>1719</v>
      </c>
      <c r="E7">
        <v>1575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8865</v>
      </c>
      <c r="C10">
        <v>8995</v>
      </c>
      <c r="D10">
        <v>10609</v>
      </c>
      <c r="E10">
        <v>11231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1633</v>
      </c>
      <c r="C11">
        <v>1554</v>
      </c>
      <c r="D11">
        <v>2109</v>
      </c>
      <c r="E11">
        <v>2788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844</v>
      </c>
      <c r="C14">
        <v>419</v>
      </c>
      <c r="D14">
        <v>513</v>
      </c>
      <c r="E14">
        <v>201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-156</v>
      </c>
      <c r="C16">
        <v>264</v>
      </c>
      <c r="D16">
        <v>318</v>
      </c>
      <c r="E16">
        <v>502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473</v>
      </c>
      <c r="C22">
        <v>460</v>
      </c>
      <c r="D22">
        <v>342</v>
      </c>
      <c r="E22">
        <v>346</v>
      </c>
    </row>
    <row r="23" spans="1:5" x14ac:dyDescent="0.25">
      <c r="A23" t="s">
        <v>21</v>
      </c>
      <c r="B23">
        <v>0</v>
      </c>
      <c r="C23">
        <v>0</v>
      </c>
      <c r="D23">
        <v>18</v>
      </c>
      <c r="E23">
        <v>338</v>
      </c>
    </row>
    <row r="24" spans="1:5" x14ac:dyDescent="0.25">
      <c r="A24" t="s">
        <v>22</v>
      </c>
      <c r="B24">
        <v>-644</v>
      </c>
      <c r="C24">
        <v>892</v>
      </c>
      <c r="D24">
        <v>612</v>
      </c>
      <c r="E24">
        <v>501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99</v>
      </c>
      <c r="C26">
        <v>357</v>
      </c>
      <c r="D26">
        <v>109</v>
      </c>
      <c r="E26">
        <v>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7610</v>
      </c>
      <c r="C36">
        <v>5290</v>
      </c>
      <c r="D36">
        <v>5057</v>
      </c>
      <c r="E36">
        <v>4807</v>
      </c>
    </row>
    <row r="37" spans="1:5" x14ac:dyDescent="0.25">
      <c r="A37" t="s">
        <v>33</v>
      </c>
      <c r="B37">
        <v>241555</v>
      </c>
      <c r="C37">
        <v>256481</v>
      </c>
      <c r="D37">
        <v>262726</v>
      </c>
      <c r="E37">
        <v>292218</v>
      </c>
    </row>
    <row r="38" spans="1:5" x14ac:dyDescent="0.25">
      <c r="A38" t="s">
        <v>34</v>
      </c>
      <c r="B38">
        <v>207557</v>
      </c>
      <c r="C38">
        <v>196992</v>
      </c>
      <c r="D38">
        <v>202364</v>
      </c>
      <c r="E38">
        <v>230348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