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<sst xmlns="http://schemas.openxmlformats.org/spreadsheetml/2006/main" count="72" uniqueCount="68">
  <si>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</si>
  <si>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</si>
  <si>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</si>
  <si>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</si>
  <si>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</si>
  <si>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</si>
  <si>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</si>
  <si>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</si>
  <si>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</si>
  <si>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</si>
  <si>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</si>
  <si>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</si>
  <si>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</si>
  <si>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</si>
  <si>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</si>
  <si>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</si>
  <si>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</si>
  <si>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</si>
  <si>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</si>
  <si>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</si>
  <si>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</si>
  <si>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</si>
  <si>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</si>
  <si>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</si>
  <si>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</si>
  <si>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</si>
  <si>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</si>
  <si>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</si>
  <si>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</si>
  <si>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</si>
  <si>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</si>
  <si>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</si>
  <si>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</si>
  <si>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</si>
  <si>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</si>
  <si>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</si>
  <si>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</si>
  <si>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</si>
  <si>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</si>
  <si>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</si>
  <si>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</si>
  <si>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</si>
  <si>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</si>
  <si>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</si>
  <si>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</si>
  <si>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https://finance.yahoo.com/quote/GGAL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</si>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</sst>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G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GAL" TargetMode="External"/><Relationship Id="rId5" Type="http://schemas.openxmlformats.org/officeDocument/2006/relationships/hyperlink" Target="https://finance.yahoo.com/quote/GG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533425</v>
      </c>
      <c r="C2">
        <v>433141</v>
      </c>
      <c r="D2">
        <v>496402</v>
      </c>
      <c r="E2">
        <v>55877</v>
      </c>
      <c r="F2">
        <v>502750</v>
      </c>
      <c r="G2">
        <v>508035</v>
      </c>
      <c r="H2">
        <v>830714</v>
      </c>
      <c r="I2">
        <v>875691</v>
      </c>
      <c r="J2">
        <v>940792</v>
      </c>
      <c r="K2">
        <v>979114</v>
      </c>
      <c r="L2">
        <v>860944</v>
      </c>
      <c r="M2">
        <v>1221079</v>
      </c>
      <c r="N2">
        <v>1376096</v>
      </c>
    </row>
    <row r="3" spans="1:14" x14ac:dyDescent="0.25">
      <c r="A3" t="s">
        <v>2</v>
      </c>
      <c r="B3">
        <v>359844</v>
      </c>
      <c r="C3">
        <v>388469</v>
      </c>
      <c r="D3">
        <v>444528</v>
      </c>
      <c r="E3">
        <v>0</v>
      </c>
      <c r="F3">
        <v>444632</v>
      </c>
      <c r="G3">
        <v>456389</v>
      </c>
      <c r="H3">
        <v>737823</v>
      </c>
      <c r="I3">
        <v>782070</v>
      </c>
      <c r="J3">
        <v>852347</v>
      </c>
      <c r="K3">
        <v>903084</v>
      </c>
      <c r="L3">
        <v>787735</v>
      </c>
      <c r="M3">
        <v>884109</v>
      </c>
      <c r="N3">
        <v>1017090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45019</v>
      </c>
      <c r="C5">
        <v>45513</v>
      </c>
      <c r="D5">
        <v>52490</v>
      </c>
      <c r="E5">
        <v>0</v>
      </c>
      <c r="F5">
        <v>54077</v>
      </c>
      <c r="G5">
        <v>49845</v>
      </c>
      <c r="H5">
        <v>47899</v>
      </c>
      <c r="I5">
        <v>48850</v>
      </c>
      <c r="J5">
        <v>48604</v>
      </c>
      <c r="K5">
        <v>46529</v>
      </c>
      <c r="L5">
        <v>48468</v>
      </c>
      <c r="M5">
        <v>51985</v>
      </c>
      <c r="N5">
        <v>60918</v>
      </c>
    </row>
    <row r="6" spans="1:14" x14ac:dyDescent="0.25">
      <c r="A6" t="s">
        <v>5</v>
      </c>
      <c r="B6">
        <v>64510</v>
      </c>
      <c r="C6">
        <v>72548</v>
      </c>
      <c r="D6">
        <v>80992</v>
      </c>
      <c r="E6">
        <v>0</v>
      </c>
      <c r="F6">
        <v>88107</v>
      </c>
      <c r="G6">
        <v>90602</v>
      </c>
      <c r="H6">
        <v>136444</v>
      </c>
      <c r="I6">
        <v>143073</v>
      </c>
      <c r="J6">
        <v>142441</v>
      </c>
      <c r="K6">
        <v>138695</v>
      </c>
      <c r="L6">
        <v>109006</v>
      </c>
      <c r="M6">
        <v>141418</v>
      </c>
      <c r="N6">
        <v>160578</v>
      </c>
    </row>
    <row r="7" spans="1:14" x14ac:dyDescent="0.25">
      <c r="A7" t="s">
        <v>6</v>
      </c>
      <c r="B7">
        <v>-4942</v>
      </c>
      <c r="C7">
        <v>593</v>
      </c>
      <c r="D7">
        <v>42346</v>
      </c>
      <c r="E7">
        <v>44806</v>
      </c>
      <c r="F7">
        <v>15790</v>
      </c>
      <c r="G7">
        <v>15297</v>
      </c>
      <c r="H7">
        <v>60413</v>
      </c>
      <c r="I7">
        <v>36438</v>
      </c>
      <c r="J7">
        <v>16065</v>
      </c>
      <c r="K7">
        <v>12151</v>
      </c>
      <c r="L7">
        <v>7621</v>
      </c>
      <c r="M7">
        <v>7856</v>
      </c>
      <c r="N7">
        <v>16183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</v>
      </c>
      <c r="C10">
        <v>21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18519</v>
      </c>
      <c r="C11">
        <v>16928</v>
      </c>
      <c r="D11">
        <v>18054</v>
      </c>
      <c r="E11">
        <v>0</v>
      </c>
      <c r="F11">
        <v>11261</v>
      </c>
      <c r="G11">
        <v>4252</v>
      </c>
      <c r="H11">
        <v>68331</v>
      </c>
      <c r="I11">
        <v>63972</v>
      </c>
      <c r="J11">
        <v>99310</v>
      </c>
      <c r="K11">
        <v>52545</v>
      </c>
      <c r="L11">
        <v>38220</v>
      </c>
      <c r="M11">
        <v>31628</v>
      </c>
      <c r="N11">
        <v>38632</v>
      </c>
    </row>
    <row r="12" spans="1:14" x14ac:dyDescent="0.25">
      <c r="A12" t="s">
        <v>11</v>
      </c>
      <c r="B12">
        <v>-1160</v>
      </c>
      <c r="C12">
        <v>111798</v>
      </c>
      <c r="D12">
        <v>148280</v>
      </c>
      <c r="E12">
        <v>0</v>
      </c>
      <c r="F12">
        <v>137900</v>
      </c>
      <c r="G12">
        <v>128293</v>
      </c>
      <c r="H12">
        <v>251070</v>
      </c>
      <c r="I12">
        <v>239675</v>
      </c>
      <c r="J12">
        <v>124700</v>
      </c>
      <c r="K12">
        <v>192691</v>
      </c>
      <c r="L12">
        <v>210607</v>
      </c>
      <c r="M12">
        <v>37</v>
      </c>
      <c r="N12">
        <v>899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16187</v>
      </c>
      <c r="C16">
        <v>15270</v>
      </c>
      <c r="D16">
        <v>11529</v>
      </c>
      <c r="E16">
        <v>0</v>
      </c>
      <c r="F16">
        <v>12571</v>
      </c>
      <c r="G16">
        <v>21121</v>
      </c>
      <c r="H16">
        <v>3287</v>
      </c>
      <c r="I16">
        <v>-37828</v>
      </c>
      <c r="J16">
        <v>14083</v>
      </c>
      <c r="K16">
        <v>13975</v>
      </c>
      <c r="L16">
        <v>8949</v>
      </c>
      <c r="M16">
        <v>8043</v>
      </c>
      <c r="N16">
        <v>10608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-18917</v>
      </c>
      <c r="I17">
        <v>-20408</v>
      </c>
      <c r="J17">
        <v>120931</v>
      </c>
      <c r="K17">
        <v>5118</v>
      </c>
      <c r="L17">
        <v>0</v>
      </c>
      <c r="M17">
        <v>3788</v>
      </c>
      <c r="N17">
        <v>1027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-300</v>
      </c>
      <c r="E19">
        <v>0</v>
      </c>
      <c r="F19">
        <v>-200</v>
      </c>
      <c r="G19">
        <v>1200</v>
      </c>
      <c r="H19">
        <v>-737</v>
      </c>
      <c r="I19">
        <v>-3685</v>
      </c>
      <c r="J19">
        <v>5623</v>
      </c>
      <c r="K19">
        <v>1100</v>
      </c>
      <c r="L19">
        <v>5706</v>
      </c>
      <c r="M19">
        <v>-3057</v>
      </c>
      <c r="N19">
        <v>-7636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35767</v>
      </c>
      <c r="C22">
        <v>36306</v>
      </c>
      <c r="D22">
        <v>46368</v>
      </c>
      <c r="E22">
        <v>0</v>
      </c>
      <c r="F22">
        <v>35966</v>
      </c>
      <c r="G22">
        <v>37197</v>
      </c>
      <c r="H22">
        <v>90524</v>
      </c>
      <c r="I22">
        <v>102796</v>
      </c>
      <c r="J22">
        <v>88988</v>
      </c>
      <c r="K22">
        <v>77895</v>
      </c>
      <c r="L22">
        <v>79324</v>
      </c>
      <c r="M22">
        <v>81369</v>
      </c>
      <c r="N22">
        <v>91991</v>
      </c>
    </row>
    <row r="23" spans="1:14" x14ac:dyDescent="0.25">
      <c r="A23" t="s">
        <v>21</v>
      </c>
      <c r="B23">
        <v>6884</v>
      </c>
      <c r="C23">
        <v>12082</v>
      </c>
      <c r="D23">
        <v>10904</v>
      </c>
      <c r="E23">
        <v>0</v>
      </c>
      <c r="F23">
        <v>14101</v>
      </c>
      <c r="G23">
        <v>13186</v>
      </c>
      <c r="H23">
        <v>8408</v>
      </c>
      <c r="I23">
        <v>14680</v>
      </c>
      <c r="J23">
        <v>10470</v>
      </c>
      <c r="K23">
        <v>9294</v>
      </c>
      <c r="L23">
        <v>9163</v>
      </c>
      <c r="M23">
        <v>16185</v>
      </c>
      <c r="N23">
        <v>21023</v>
      </c>
    </row>
    <row r="24" spans="1:14" x14ac:dyDescent="0.25">
      <c r="A24" t="s">
        <v>22</v>
      </c>
      <c r="B24">
        <v>1096</v>
      </c>
      <c r="C24">
        <v>35894</v>
      </c>
      <c r="D24">
        <v>13115</v>
      </c>
      <c r="E24">
        <v>-11071</v>
      </c>
      <c r="F24">
        <v>-7324</v>
      </c>
      <c r="G24">
        <v>30871</v>
      </c>
      <c r="H24">
        <v>-1333</v>
      </c>
      <c r="I24">
        <v>-22817</v>
      </c>
      <c r="J24">
        <v>48645</v>
      </c>
      <c r="K24">
        <v>67125</v>
      </c>
      <c r="L24">
        <v>15596</v>
      </c>
      <c r="M24">
        <v>-37696</v>
      </c>
      <c r="N24">
        <v>-63010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16140</v>
      </c>
      <c r="C26">
        <v>22489</v>
      </c>
      <c r="D26">
        <v>41069</v>
      </c>
      <c r="E26">
        <v>0</v>
      </c>
      <c r="F26">
        <v>18858</v>
      </c>
      <c r="G26">
        <v>24827</v>
      </c>
      <c r="H26">
        <v>58632</v>
      </c>
      <c r="I26">
        <v>47301</v>
      </c>
      <c r="J26">
        <v>44908</v>
      </c>
      <c r="K26">
        <v>48198</v>
      </c>
      <c r="L26">
        <v>46832</v>
      </c>
      <c r="M26">
        <v>53463</v>
      </c>
      <c r="N26">
        <v>74728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146380</v>
      </c>
      <c r="C36">
        <v>145806</v>
      </c>
      <c r="D36">
        <v>150893</v>
      </c>
      <c r="E36">
        <v>0</v>
      </c>
      <c r="F36">
        <v>145773</v>
      </c>
      <c r="G36">
        <v>144925</v>
      </c>
      <c r="H36">
        <v>372042</v>
      </c>
      <c r="I36">
        <v>235180</v>
      </c>
      <c r="J36">
        <v>231269</v>
      </c>
      <c r="K36">
        <v>246185</v>
      </c>
      <c r="L36">
        <v>253964</v>
      </c>
      <c r="M36">
        <v>277099</v>
      </c>
      <c r="N36">
        <v>317243</v>
      </c>
    </row>
    <row r="37" spans="1:14" x14ac:dyDescent="0.25">
      <c r="A37" t="s">
        <v>33</v>
      </c>
      <c r="B37">
        <v>776976</v>
      </c>
      <c r="C37">
        <v>881347</v>
      </c>
      <c r="D37">
        <v>889875</v>
      </c>
      <c r="E37">
        <v>0</v>
      </c>
      <c r="F37">
        <v>889629</v>
      </c>
      <c r="G37">
        <v>955122</v>
      </c>
      <c r="H37">
        <v>2832543</v>
      </c>
      <c r="I37">
        <v>2848345</v>
      </c>
      <c r="J37">
        <v>2326681</v>
      </c>
      <c r="K37">
        <v>2353093</v>
      </c>
      <c r="L37">
        <v>2371857</v>
      </c>
      <c r="M37">
        <v>2582215</v>
      </c>
      <c r="N37">
        <v>2794386</v>
      </c>
    </row>
    <row r="38" spans="1:14" x14ac:dyDescent="0.25">
      <c r="A38" t="s">
        <v>34</v>
      </c>
      <c r="B38">
        <v>350147</v>
      </c>
      <c r="C38">
        <v>414064</v>
      </c>
      <c r="D38">
        <v>409015</v>
      </c>
      <c r="E38">
        <v>0</v>
      </c>
      <c r="F38">
        <v>347574</v>
      </c>
      <c r="G38">
        <v>341760</v>
      </c>
      <c r="H38">
        <v>2107304</v>
      </c>
      <c r="I38">
        <v>1954964</v>
      </c>
      <c r="J38">
        <v>1266188</v>
      </c>
      <c r="K38">
        <v>1200605</v>
      </c>
      <c r="L38">
        <v>1100802</v>
      </c>
      <c r="M38">
        <v>1227518</v>
      </c>
      <c r="N38">
        <v>1376930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