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<sst xmlns="http://schemas.openxmlformats.org/spreadsheetml/2006/main" count="72" uniqueCount="68">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</sst>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G" TargetMode="External"/><Relationship Id="rId5" Type="http://schemas.openxmlformats.org/officeDocument/2006/relationships/hyperlink" Target="https://finance.yahoo.com/quote/G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128455967</v>
      </c>
      <c r="C2" s="3">
        <v>142190859</v>
      </c>
      <c r="D2" s="3">
        <v>129444353</v>
      </c>
      <c r="E2" s="3">
        <v>179223397</v>
      </c>
      <c r="F2" s="3">
        <v>129062730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40863115</v>
      </c>
      <c r="C3" s="3">
        <v>48669378</v>
      </c>
      <c r="D3" s="3">
        <v>60156675</v>
      </c>
      <c r="E3" s="3">
        <v>102215250</v>
      </c>
      <c r="F3" s="3">
        <v>86124706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21184539</v>
      </c>
      <c r="C6" s="3">
        <v>38777288</v>
      </c>
      <c r="D6" s="3">
        <v>37993060</v>
      </c>
      <c r="E6" s="3">
        <v>66372906</v>
      </c>
      <c r="F6" s="3">
        <v>36144238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-11407390</v>
      </c>
      <c r="C7" s="3">
        <v>-17730246</v>
      </c>
      <c r="D7" s="3">
        <v>-17632772</v>
      </c>
      <c r="E7" s="3">
        <v>-29192989</v>
      </c>
      <c r="F7" s="3">
        <v>47637942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10196716</v>
      </c>
      <c r="C10" s="3">
        <v>14615221</v>
      </c>
      <c r="D10" s="3">
        <v>12946564</v>
      </c>
      <c r="E10" s="3">
        <v>9987142</v>
      </c>
      <c r="F10" s="3">
        <v>6992420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78813</v>
      </c>
      <c r="C11" s="3">
        <v>359951</v>
      </c>
      <c r="D11" s="3">
        <v>529704</v>
      </c>
      <c r="E11" s="3">
        <v>1988417</v>
      </c>
      <c r="F11" s="3">
        <v>3679152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-6179502</v>
      </c>
      <c r="C12" s="3">
        <v>3362138</v>
      </c>
      <c r="D12" s="3">
        <v>-7052668</v>
      </c>
      <c r="E12" s="3">
        <v>2712675</v>
      </c>
      <c r="F12" s="3">
        <v>-5621249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>
        <v>15674293</v>
      </c>
      <c r="F14" s="3">
        <v>23405392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23298065</v>
      </c>
      <c r="C16" s="3">
        <v>27229713</v>
      </c>
      <c r="D16" s="3">
        <v>16928613</v>
      </c>
      <c r="E16" s="3">
        <v>17087042</v>
      </c>
      <c r="F16" s="3">
        <v>-6610279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-71403</v>
      </c>
      <c r="C18" s="3">
        <v>-710175</v>
      </c>
      <c r="D18" s="3">
        <v>-2550445</v>
      </c>
      <c r="E18" s="3">
        <v>-590248</v>
      </c>
      <c r="F18" s="3">
        <v>-4762732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-1207270</v>
      </c>
      <c r="C19" s="3">
        <v>20191</v>
      </c>
      <c r="D19" s="3">
        <v>139366</v>
      </c>
      <c r="E19" s="3">
        <v>60081</v>
      </c>
      <c r="F19" s="3">
        <v>-231732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3099906</v>
      </c>
      <c r="C22" s="3">
        <v>4988243</v>
      </c>
      <c r="D22" s="3">
        <v>7712566</v>
      </c>
      <c r="E22" s="3">
        <v>12644077</v>
      </c>
      <c r="F22" s="3">
        <v>13454430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2342950</v>
      </c>
      <c r="C23" s="3">
        <v>3805107</v>
      </c>
      <c r="D23" s="3">
        <v>35641</v>
      </c>
      <c r="E23" s="3">
        <v>386775</v>
      </c>
      <c r="F23" s="3">
        <v>-9041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17951050</v>
      </c>
      <c r="C24" s="3">
        <v>1436997</v>
      </c>
      <c r="D24" s="3">
        <v>-2550882</v>
      </c>
      <c r="E24" s="3">
        <v>25185399</v>
      </c>
      <c r="F24" s="3">
        <v>84337719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20139803</v>
      </c>
      <c r="C26" s="3">
        <v>30642838</v>
      </c>
      <c r="D26" s="3">
        <v>17154022</v>
      </c>
      <c r="E26" s="3">
        <v>53622621</v>
      </c>
      <c r="F26" s="3">
        <v>10005840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