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<sst xmlns="http://schemas.openxmlformats.org/spreadsheetml/2006/main" count="72" uniqueCount="68">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</sst>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L" TargetMode="External"/><Relationship Id="rId5" Type="http://schemas.openxmlformats.org/officeDocument/2006/relationships/hyperlink" Target="https://finance.yahoo.com/quote/G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298293706</v>
      </c>
      <c r="C2" s="3">
        <v>61452762</v>
      </c>
      <c r="D2" s="3">
        <v>93433000</v>
      </c>
      <c r="E2" s="3">
        <v>90624000</v>
      </c>
      <c r="F2" s="3">
        <v>75229000</v>
      </c>
      <c r="G2" s="3">
        <v>81845000</v>
      </c>
      <c r="H2" s="3">
        <v>74423000</v>
      </c>
      <c r="I2" s="3">
        <v>334787000</v>
      </c>
      <c r="J2" s="3">
        <v>237997000</v>
      </c>
      <c r="K2" s="3">
        <v>351985000</v>
      </c>
      <c r="L2" s="3">
        <v>301012000</v>
      </c>
      <c r="M2" s="3">
        <v>311678000</v>
      </c>
      <c r="N2" s="3">
        <v>317539000</v>
      </c>
      <c r="O2" s="3">
        <v>258454000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154121000</v>
      </c>
      <c r="C6" s="3">
        <v>181618000</v>
      </c>
      <c r="D6" s="3">
        <v>188044000</v>
      </c>
      <c r="E6" s="3">
        <v>176812000</v>
      </c>
      <c r="F6" s="3">
        <v>178221000</v>
      </c>
      <c r="G6" s="3">
        <v>169763000</v>
      </c>
      <c r="H6" s="3">
        <v>171904000</v>
      </c>
      <c r="I6" s="3">
        <v>205274000</v>
      </c>
      <c r="J6" s="3">
        <v>184028000</v>
      </c>
      <c r="K6" s="3">
        <v>219998000</v>
      </c>
      <c r="L6" s="3">
        <v>203800000</v>
      </c>
      <c r="M6" s="3">
        <v>221427000</v>
      </c>
      <c r="N6" s="3">
        <v>211781000</v>
      </c>
      <c r="O6" s="3">
        <v>201518000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30630000</v>
      </c>
      <c r="C7" s="3">
        <v>-121318000</v>
      </c>
      <c r="D7" s="3">
        <v>-118644000</v>
      </c>
      <c r="E7" s="3">
        <v>-112612000</v>
      </c>
      <c r="F7" s="3">
        <v>-123021000</v>
      </c>
      <c r="G7" s="3">
        <v>-117163000</v>
      </c>
      <c r="H7" s="3">
        <v>-110404000</v>
      </c>
      <c r="I7" s="3">
        <v>-136874000</v>
      </c>
      <c r="J7" s="3">
        <v>-120128000</v>
      </c>
      <c r="K7" s="3">
        <v>-152498000</v>
      </c>
      <c r="L7" s="3">
        <v>-138400000</v>
      </c>
      <c r="M7" s="3">
        <v>35003000</v>
      </c>
      <c r="N7" s="3">
        <v>34501000</v>
      </c>
      <c r="O7" s="3">
        <v>36366000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352028</v>
      </c>
      <c r="C10" s="3">
        <v>447238</v>
      </c>
      <c r="D10" s="3">
        <v>1067000</v>
      </c>
      <c r="E10" s="3">
        <v>1676000</v>
      </c>
      <c r="F10" s="3">
        <v>1071000</v>
      </c>
      <c r="G10" s="3">
        <v>1154000</v>
      </c>
      <c r="H10" s="3">
        <v>1043000</v>
      </c>
      <c r="I10" s="3">
        <v>942000</v>
      </c>
      <c r="J10" s="3">
        <v>1432000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1295000</v>
      </c>
      <c r="C11" s="3">
        <v>2077000</v>
      </c>
      <c r="D11" s="3">
        <v>2040000</v>
      </c>
      <c r="E11" s="3">
        <v>1016000</v>
      </c>
      <c r="F11" s="3">
        <v>996000</v>
      </c>
      <c r="G11" s="3">
        <v>1238000</v>
      </c>
      <c r="H11" s="3">
        <v>2478000</v>
      </c>
      <c r="I11" s="3">
        <v>800000</v>
      </c>
      <c r="J11" s="3">
        <v>4700000</v>
      </c>
      <c r="K11" s="3">
        <v>5900000</v>
      </c>
      <c r="L11" s="3">
        <v>5200000</v>
      </c>
      <c r="M11" s="3">
        <v>15487000</v>
      </c>
      <c r="N11" s="3">
        <v>12146000</v>
      </c>
      <c r="O11" s="3">
        <v>15469000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1293815</v>
      </c>
      <c r="C12" s="3">
        <v>2077000</v>
      </c>
      <c r="D12" s="3">
        <v>2046000</v>
      </c>
      <c r="E12" s="3">
        <v>1016000</v>
      </c>
      <c r="F12" s="3">
        <v>996000</v>
      </c>
      <c r="G12" s="3">
        <v>1238000</v>
      </c>
      <c r="H12" s="3">
        <v>2478000</v>
      </c>
      <c r="I12" s="3">
        <v>-233874000</v>
      </c>
      <c r="J12" s="3">
        <v>-172722000</v>
      </c>
      <c r="K12" s="3">
        <v>-262675000</v>
      </c>
      <c r="L12" s="3">
        <v>-194425000</v>
      </c>
      <c r="M12" s="3">
        <v>495000</v>
      </c>
      <c r="N12" s="3">
        <v>-372000</v>
      </c>
      <c r="O12" s="3">
        <v>18000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42736000</v>
      </c>
      <c r="C16" s="3">
        <v>-800000</v>
      </c>
      <c r="D16" s="3">
        <v>9000000</v>
      </c>
      <c r="E16" s="3">
        <v>13000000</v>
      </c>
      <c r="F16" s="3">
        <v>5300000</v>
      </c>
      <c r="G16" s="3">
        <v>8700000</v>
      </c>
      <c r="H16" s="3">
        <v>6300000</v>
      </c>
      <c r="I16" s="3">
        <v>8700000</v>
      </c>
      <c r="J16" s="3">
        <v>24500000</v>
      </c>
      <c r="K16" s="3">
        <v>4700000</v>
      </c>
      <c r="L16" s="3">
        <v>11900000</v>
      </c>
      <c r="M16" s="3">
        <v>8427000</v>
      </c>
      <c r="N16" s="3">
        <v>16799000</v>
      </c>
      <c r="O16" s="3">
        <v>1827000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-82451</v>
      </c>
      <c r="C18" s="3">
        <v>500000</v>
      </c>
      <c r="D18" s="3">
        <v>6000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-6399000</v>
      </c>
      <c r="H19" s="3">
        <v>234000</v>
      </c>
      <c r="I19" s="3">
        <v>-255000</v>
      </c>
      <c r="J19" s="3">
        <v>-258000</v>
      </c>
      <c r="K19" s="3">
        <v>-210000</v>
      </c>
      <c r="L19" s="3">
        <v>113000</v>
      </c>
      <c r="M19" s="3">
        <v>-495000</v>
      </c>
      <c r="N19" s="3">
        <v>372000</v>
      </c>
      <c r="O19" s="3">
        <v>-18000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4117000</v>
      </c>
      <c r="C22" s="3">
        <v>5986000</v>
      </c>
      <c r="D22" s="3">
        <v>8009000</v>
      </c>
      <c r="E22" s="3">
        <v>7240000</v>
      </c>
      <c r="F22" s="3">
        <v>4461000</v>
      </c>
      <c r="G22" s="3">
        <v>3228000</v>
      </c>
      <c r="H22" s="3">
        <v>3433000</v>
      </c>
      <c r="I22" s="3">
        <v>3243000</v>
      </c>
      <c r="J22" s="3">
        <v>3114000</v>
      </c>
      <c r="K22" s="3">
        <v>2870000</v>
      </c>
      <c r="L22" s="3">
        <v>2565000</v>
      </c>
      <c r="M22" s="3">
        <v>2168000</v>
      </c>
      <c r="N22" s="3">
        <v>2998000</v>
      </c>
      <c r="O22" s="3">
        <v>2564000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-13911000</v>
      </c>
      <c r="C24" s="3">
        <v>60271000</v>
      </c>
      <c r="D24" s="3">
        <v>73604000</v>
      </c>
      <c r="E24" s="3">
        <v>72411000</v>
      </c>
      <c r="F24" s="3">
        <v>47524000</v>
      </c>
      <c r="G24" s="3">
        <v>84761000</v>
      </c>
      <c r="H24" s="3">
        <v>81418000</v>
      </c>
      <c r="I24" s="3">
        <v>97291000</v>
      </c>
      <c r="J24" s="3">
        <v>38709000</v>
      </c>
      <c r="K24" s="3">
        <v>102424000</v>
      </c>
      <c r="L24" s="3">
        <v>-12433000</v>
      </c>
      <c r="M24" s="3">
        <v>50504000</v>
      </c>
      <c r="N24" s="3">
        <v>85374000</v>
      </c>
      <c r="O24" s="3">
        <v>21694000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4674000</v>
      </c>
      <c r="C26" s="3">
        <v>8127000</v>
      </c>
      <c r="D26" s="3">
        <v>2941000</v>
      </c>
      <c r="E26" s="3">
        <v>2833000</v>
      </c>
      <c r="F26" s="3">
        <v>1151000</v>
      </c>
      <c r="G26" s="3">
        <v>2439000</v>
      </c>
      <c r="H26" s="3">
        <v>2242000</v>
      </c>
      <c r="I26" s="3">
        <v>1737000</v>
      </c>
      <c r="J26" s="3">
        <v>2555000</v>
      </c>
      <c r="K26" s="3">
        <v>2124000</v>
      </c>
      <c r="L26" s="3">
        <v>1648000</v>
      </c>
      <c r="M26" s="3">
        <v>17015000</v>
      </c>
      <c r="N26" s="3">
        <v>4770000</v>
      </c>
      <c r="O26" s="3">
        <v>6786000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12794680</v>
      </c>
      <c r="C36" s="3">
        <v>17563000</v>
      </c>
      <c r="D36" s="3">
        <v>15995000</v>
      </c>
      <c r="E36" s="3">
        <v>14404000</v>
      </c>
      <c r="F36" s="3">
        <v>11500000</v>
      </c>
      <c r="G36" s="3">
        <v>10335000</v>
      </c>
      <c r="H36" s="3">
        <v>9783000</v>
      </c>
      <c r="I36" s="3">
        <v>8764000</v>
      </c>
      <c r="J36" s="3">
        <v>8602000</v>
      </c>
      <c r="K36" s="3">
        <v>7185000</v>
      </c>
      <c r="L36" s="3">
        <v>6281000</v>
      </c>
      <c r="M36" s="3">
        <v>21242000</v>
      </c>
      <c r="N36" s="3">
        <v>22919000</v>
      </c>
      <c r="O36" s="3">
        <v>27040000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334160000</v>
      </c>
      <c r="C37" s="3">
        <v>508677000</v>
      </c>
      <c r="D37" s="3">
        <v>460740000</v>
      </c>
      <c r="E37" s="3">
        <v>386970000</v>
      </c>
      <c r="F37" s="3">
        <v>353446000</v>
      </c>
      <c r="G37" s="3">
        <v>336956000</v>
      </c>
      <c r="H37" s="3">
        <v>423144000</v>
      </c>
      <c r="I37" s="3">
        <v>456682000</v>
      </c>
      <c r="J37" s="3">
        <v>610817000</v>
      </c>
      <c r="K37" s="3">
        <v>485700000</v>
      </c>
      <c r="L37" s="3">
        <v>494375000</v>
      </c>
      <c r="M37" s="3">
        <v>585799000</v>
      </c>
      <c r="N37" s="3">
        <v>568632000</v>
      </c>
      <c r="O37" s="3">
        <v>552789000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102108006</v>
      </c>
      <c r="C38" s="3">
        <v>138197000</v>
      </c>
      <c r="D38" s="3">
        <v>114539000</v>
      </c>
      <c r="E38" s="3">
        <v>84811000</v>
      </c>
      <c r="F38" s="3">
        <v>76778000</v>
      </c>
      <c r="G38" s="3">
        <v>81408000</v>
      </c>
      <c r="H38" s="3">
        <v>139788000</v>
      </c>
      <c r="I38" s="3">
        <v>165499000</v>
      </c>
      <c r="J38" s="3">
        <v>402515000</v>
      </c>
      <c r="K38" s="3">
        <v>423337000</v>
      </c>
      <c r="L38" s="3">
        <v>449700000</v>
      </c>
      <c r="M38" s="3">
        <v>497732000</v>
      </c>
      <c r="N38" s="3">
        <v>463697000</v>
      </c>
      <c r="O38" s="3">
        <v>471825000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