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<sst xmlns="http://schemas.openxmlformats.org/spreadsheetml/2006/main" count="72" uniqueCount="68">
  <si>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</si>
  <si>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</si>
  <si>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</si>
  <si>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</si>
  <si>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</si>
  <si>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</si>
  <si>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</si>
  <si>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</si>
  <si>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</si>
  <si>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</si>
  <si>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</si>
  <si>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</si>
  <si>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</si>
  <si>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</si>
  <si>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</si>
  <si>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</si>
  <si>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</si>
  <si>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</si>
  <si>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</si>
  <si>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</si>
  <si>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</si>
  <si>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</si>
  <si>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</si>
  <si>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</si>
  <si>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</si>
  <si>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</si>
  <si>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</si>
  <si>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</si>
  <si>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</si>
  <si>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</si>
  <si>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</si>
  <si>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</si>
  <si>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</si>
  <si>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</si>
  <si>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</si>
  <si>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</si>
  <si>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</si>
  <si>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</si>
  <si>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</si>
  <si>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</si>
  <si>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</si>
  <si>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</si>
  <si>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</si>
  <si>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</si>
  <si>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</si>
  <si>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https://finance.yahoo.com/quote/GHSI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</si>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</sst>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H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HSI" TargetMode="External"/><Relationship Id="rId5" Type="http://schemas.openxmlformats.org/officeDocument/2006/relationships/hyperlink" Target="https://finance.yahoo.com/quote/GH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112811</v>
      </c>
      <c r="C2" s="3">
        <v>141029</v>
      </c>
      <c r="D2" s="3">
        <v>437349</v>
      </c>
      <c r="E2" s="3">
        <v>942153</v>
      </c>
      <c r="F2" s="3">
        <v>902937</v>
      </c>
      <c r="G2" s="3">
        <v>1889844</v>
      </c>
      <c r="H2" s="3">
        <v>7233118</v>
      </c>
      <c r="I2" s="3">
        <v>11049772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50072</v>
      </c>
      <c r="C3" s="3">
        <v>75702</v>
      </c>
      <c r="D3" s="3">
        <v>175470</v>
      </c>
      <c r="E3" s="3">
        <v>398179</v>
      </c>
      <c r="F3" s="3">
        <v>341315</v>
      </c>
      <c r="G3" s="3">
        <v>1946635</v>
      </c>
      <c r="H3" s="3">
        <v>4122684</v>
      </c>
      <c r="I3" s="3">
        <v>6529385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401909</v>
      </c>
      <c r="C5" s="3">
        <v>33084</v>
      </c>
      <c r="D5" s="3">
        <v>259463</v>
      </c>
      <c r="E5" s="3">
        <v>231847</v>
      </c>
      <c r="F5" s="3">
        <v>194311</v>
      </c>
      <c r="G5" s="3">
        <v>160978</v>
      </c>
      <c r="H5" s="3">
        <v>64358</v>
      </c>
      <c r="I5" s="3">
        <v>193800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5790963</v>
      </c>
      <c r="C6" s="3">
        <v>3728197</v>
      </c>
      <c r="D6" s="3">
        <v>5283858</v>
      </c>
      <c r="E6" s="3">
        <v>6455848</v>
      </c>
      <c r="F6" s="3">
        <v>9300728</v>
      </c>
      <c r="G6" s="3">
        <v>8900450</v>
      </c>
      <c r="H6" s="3">
        <v>13529454</v>
      </c>
      <c r="I6" s="3">
        <v>11647647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258606</v>
      </c>
      <c r="C7" s="3">
        <v>249739</v>
      </c>
      <c r="D7" s="3">
        <v>0</v>
      </c>
      <c r="E7" s="3">
        <v>0</v>
      </c>
      <c r="F7" s="3">
        <v>1563520</v>
      </c>
      <c r="G7" s="3">
        <v>-566488</v>
      </c>
      <c r="H7" s="3">
        <v>14263428</v>
      </c>
      <c r="I7" s="3">
        <v>10099538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-23727</v>
      </c>
      <c r="E10" s="3">
        <v>1623686</v>
      </c>
      <c r="F10" s="3">
        <v>-381371</v>
      </c>
      <c r="G10" s="3">
        <v>-19926</v>
      </c>
      <c r="H10" s="3">
        <v>1797</v>
      </c>
      <c r="I10" s="3">
        <v>152570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752948</v>
      </c>
      <c r="C11" s="3">
        <v>1104557</v>
      </c>
      <c r="D11" s="3">
        <v>23727</v>
      </c>
      <c r="E11" s="3">
        <v>2289</v>
      </c>
      <c r="F11" s="3">
        <v>258365</v>
      </c>
      <c r="G11" s="3">
        <v>7271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3394812</v>
      </c>
      <c r="C12" s="3">
        <v>-698147</v>
      </c>
      <c r="D12" s="3">
        <v>23727</v>
      </c>
      <c r="E12" s="3">
        <v>-3245083</v>
      </c>
      <c r="F12" s="3">
        <v>258365</v>
      </c>
      <c r="G12" s="3">
        <v>7271</v>
      </c>
      <c r="H12" s="3">
        <v>0</v>
      </c>
      <c r="I12" s="3">
        <v>2345800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53741</v>
      </c>
      <c r="C22" s="3">
        <v>60129</v>
      </c>
      <c r="D22" s="3">
        <v>118821</v>
      </c>
      <c r="E22" s="3">
        <v>295672</v>
      </c>
      <c r="F22" s="3">
        <v>477346</v>
      </c>
      <c r="G22" s="3">
        <v>65476</v>
      </c>
      <c r="H22" s="3">
        <v>782920</v>
      </c>
      <c r="I22" s="3">
        <v>1248789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2400139</v>
      </c>
      <c r="C23" s="3">
        <v>787684</v>
      </c>
      <c r="D23" s="3">
        <v>1932268</v>
      </c>
      <c r="E23" s="3">
        <v>1595037</v>
      </c>
      <c r="F23" s="3">
        <v>378172</v>
      </c>
      <c r="G23" s="3">
        <v>965295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1292995</v>
      </c>
      <c r="C24" s="3">
        <v>3247010</v>
      </c>
      <c r="D24" s="3">
        <v>-149616</v>
      </c>
      <c r="E24" s="3">
        <v>1702867</v>
      </c>
      <c r="F24" s="3">
        <v>3992786</v>
      </c>
      <c r="G24" s="3">
        <v>-473043</v>
      </c>
      <c r="H24" s="3">
        <v>13317673</v>
      </c>
      <c r="I24" s="3">
        <v>6226627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2162</v>
      </c>
      <c r="C26" s="3">
        <v>3354</v>
      </c>
      <c r="D26" s="3">
        <v>37280</v>
      </c>
      <c r="E26" s="3">
        <v>260243</v>
      </c>
      <c r="F26" s="3">
        <v>171076</v>
      </c>
      <c r="G26" s="3">
        <v>40733</v>
      </c>
      <c r="H26" s="3">
        <v>74592</v>
      </c>
      <c r="I26" s="3">
        <v>5569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170795</v>
      </c>
      <c r="C36" s="3">
        <v>114020</v>
      </c>
      <c r="D36" s="3">
        <v>95597</v>
      </c>
      <c r="E36" s="3">
        <v>274804</v>
      </c>
      <c r="F36" s="3">
        <v>374638</v>
      </c>
      <c r="G36" s="3">
        <v>285676</v>
      </c>
      <c r="H36" s="3">
        <v>111378</v>
      </c>
      <c r="I36" s="3">
        <v>48871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245764</v>
      </c>
      <c r="C37" s="3">
        <v>262045</v>
      </c>
      <c r="D37" s="3">
        <v>7370223</v>
      </c>
      <c r="E37" s="3">
        <v>3681100</v>
      </c>
      <c r="F37" s="3">
        <v>12876821</v>
      </c>
      <c r="G37" s="3">
        <v>9860900</v>
      </c>
      <c r="H37" s="3">
        <v>23460652</v>
      </c>
      <c r="I37" s="3">
        <v>21686068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245764</v>
      </c>
      <c r="C38" s="3">
        <v>-83529</v>
      </c>
      <c r="D38" s="3">
        <v>499947</v>
      </c>
      <c r="E38" s="3">
        <v>495337</v>
      </c>
      <c r="F38" s="3">
        <v>844981</v>
      </c>
      <c r="G38" s="3">
        <v>1345634</v>
      </c>
      <c r="H38" s="3">
        <v>1162852</v>
      </c>
      <c r="I38" s="3">
        <v>13768146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