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<sst xmlns="http://schemas.openxmlformats.org/spreadsheetml/2006/main" count="72" uniqueCount="68">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</sst>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L" TargetMode="External"/><Relationship Id="rId5" Type="http://schemas.openxmlformats.org/officeDocument/2006/relationships/hyperlink" Target="https://finance.yahoo.com/quote/G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10156</v>
      </c>
      <c r="D2">
        <v>446500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70777</v>
      </c>
      <c r="D5">
        <v>92671</v>
      </c>
    </row>
    <row r="6" spans="1:4" x14ac:dyDescent="0.25">
      <c r="A6" t="s">
        <v>5</v>
      </c>
      <c r="B6">
        <v>0</v>
      </c>
      <c r="C6">
        <v>1008655</v>
      </c>
      <c r="D6">
        <v>2197461</v>
      </c>
    </row>
    <row r="7" spans="1:4" x14ac:dyDescent="0.25">
      <c r="A7" t="s">
        <v>6</v>
      </c>
      <c r="B7">
        <v>8594715</v>
      </c>
      <c r="C7">
        <v>6154472</v>
      </c>
      <c r="D7">
        <v>21757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-10156</v>
      </c>
      <c r="D10">
        <v>-446500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-60159</v>
      </c>
      <c r="D11">
        <v>-264168</v>
      </c>
    </row>
    <row r="12" spans="1:4" x14ac:dyDescent="0.25">
      <c r="A12" t="s">
        <v>11</v>
      </c>
      <c r="B12">
        <v>0</v>
      </c>
      <c r="C12">
        <v>-555382</v>
      </c>
      <c r="D12">
        <v>-3394142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748866</v>
      </c>
      <c r="D22">
        <v>3576</v>
      </c>
    </row>
    <row r="23" spans="1:4" x14ac:dyDescent="0.25">
      <c r="A23" t="s">
        <v>21</v>
      </c>
      <c r="B23">
        <v>0</v>
      </c>
      <c r="C23">
        <v>0</v>
      </c>
      <c r="D23">
        <v>870040</v>
      </c>
    </row>
    <row r="24" spans="1:4" x14ac:dyDescent="0.25">
      <c r="A24" t="s">
        <v>22</v>
      </c>
      <c r="B24">
        <v>8594715</v>
      </c>
      <c r="C24">
        <v>5949157</v>
      </c>
      <c r="D24">
        <v>3344920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1232977</v>
      </c>
      <c r="D37">
        <v>1037363</v>
      </c>
    </row>
    <row r="38" spans="1:4" x14ac:dyDescent="0.25">
      <c r="A38" t="s">
        <v>34</v>
      </c>
      <c r="B38">
        <v>0</v>
      </c>
      <c r="C38">
        <v>1232977</v>
      </c>
      <c r="D38">
        <v>1037363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