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<sst xmlns="http://schemas.openxmlformats.org/spreadsheetml/2006/main" count="72" uniqueCount="68">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</sst>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LT" TargetMode="External"/><Relationship Id="rId5" Type="http://schemas.openxmlformats.org/officeDocument/2006/relationships/hyperlink" Target="https://finance.yahoo.com/quote/GI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228059000</v>
      </c>
      <c r="C2" s="3">
        <v>-73277000</v>
      </c>
      <c r="D2" s="3">
        <v>245331000</v>
      </c>
      <c r="E2" s="3">
        <v>271566000</v>
      </c>
      <c r="F2" s="3">
        <v>234866000</v>
      </c>
      <c r="G2" s="3">
        <v>235133000</v>
      </c>
      <c r="H2" s="3">
        <v>187406000</v>
      </c>
      <c r="I2" s="3">
        <v>279551000</v>
      </c>
      <c r="J2" s="3">
        <v>282756000</v>
      </c>
      <c r="K2" s="3">
        <v>266391000</v>
      </c>
      <c r="L2" s="3">
        <v>257334000</v>
      </c>
      <c r="M2" s="3">
        <v>166135000</v>
      </c>
      <c r="N2" s="3">
        <v>214970000</v>
      </c>
      <c r="O2" s="3">
        <v>239840000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157628000</v>
      </c>
      <c r="C3" s="3">
        <v>-153131000</v>
      </c>
      <c r="D3" s="3">
        <v>142398000</v>
      </c>
      <c r="E3" s="3">
        <v>173637000</v>
      </c>
      <c r="F3" s="3">
        <v>155210000</v>
      </c>
      <c r="G3" s="3">
        <v>151498000</v>
      </c>
      <c r="H3" s="3">
        <v>143318000</v>
      </c>
      <c r="I3" s="3">
        <v>204061000</v>
      </c>
      <c r="J3" s="3">
        <v>200261000</v>
      </c>
      <c r="K3" s="3">
        <v>172354000</v>
      </c>
      <c r="L3" s="3">
        <v>161137000</v>
      </c>
      <c r="M3" s="3">
        <v>124755000</v>
      </c>
      <c r="N3" s="3">
        <v>143703000</v>
      </c>
      <c r="O3" s="3">
        <v>152932000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13970000</v>
      </c>
      <c r="C5" s="3">
        <v>18945000</v>
      </c>
      <c r="D5" s="3">
        <v>31701000</v>
      </c>
      <c r="E5" s="3">
        <v>29241000</v>
      </c>
      <c r="F5" s="3">
        <v>27900000</v>
      </c>
      <c r="G5" s="3">
        <v>25158000</v>
      </c>
      <c r="H5" s="3">
        <v>22412000</v>
      </c>
      <c r="I5" s="3">
        <v>24853000</v>
      </c>
      <c r="J5" s="3">
        <v>28014000</v>
      </c>
      <c r="K5" s="3">
        <v>33023000</v>
      </c>
      <c r="L5" s="3">
        <v>30184000</v>
      </c>
      <c r="M5" s="3">
        <v>26303000</v>
      </c>
      <c r="N5" s="3">
        <v>31336000</v>
      </c>
      <c r="O5" s="3">
        <v>35640000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57125000</v>
      </c>
      <c r="C6" s="3">
        <v>63240000</v>
      </c>
      <c r="D6" s="3">
        <v>60108000</v>
      </c>
      <c r="E6" s="3">
        <v>58606000</v>
      </c>
      <c r="F6" s="3">
        <v>55285000</v>
      </c>
      <c r="G6" s="3">
        <v>53440000</v>
      </c>
      <c r="H6" s="3">
        <v>43467000</v>
      </c>
      <c r="I6" s="3">
        <v>49882000</v>
      </c>
      <c r="J6" s="3">
        <v>43620000</v>
      </c>
      <c r="K6" s="3">
        <v>39730000</v>
      </c>
      <c r="L6" s="3">
        <v>40003000</v>
      </c>
      <c r="M6" s="3">
        <v>30934000</v>
      </c>
      <c r="N6" s="3">
        <v>37099000</v>
      </c>
      <c r="O6" s="3">
        <v>40544000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3842000</v>
      </c>
      <c r="D7" s="3">
        <v>18244000</v>
      </c>
      <c r="E7" s="3">
        <v>32194000</v>
      </c>
      <c r="F7" s="3">
        <v>564000</v>
      </c>
      <c r="G7" s="3">
        <v>0</v>
      </c>
      <c r="H7" s="3">
        <v>21910000</v>
      </c>
      <c r="I7" s="3">
        <v>0</v>
      </c>
      <c r="J7" s="3">
        <v>0</v>
      </c>
      <c r="K7" s="3">
        <v>0</v>
      </c>
      <c r="L7" s="3">
        <v>118000</v>
      </c>
      <c r="M7" s="3">
        <v>-53633000</v>
      </c>
      <c r="N7" s="3">
        <v>651000</v>
      </c>
      <c r="O7" s="3">
        <v>771000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1711000</v>
      </c>
      <c r="D10" s="3">
        <v>1497000</v>
      </c>
      <c r="E10" s="3">
        <v>845000</v>
      </c>
      <c r="F10" s="3">
        <v>411000</v>
      </c>
      <c r="G10" s="3">
        <v>1678000</v>
      </c>
      <c r="H10" s="3">
        <v>549000</v>
      </c>
      <c r="I10" s="3">
        <v>1108000</v>
      </c>
      <c r="J10" s="3">
        <v>802000</v>
      </c>
      <c r="K10" s="3">
        <v>1010000</v>
      </c>
      <c r="L10" s="3">
        <v>1490000</v>
      </c>
      <c r="M10" s="3">
        <v>671000</v>
      </c>
      <c r="N10" s="3">
        <v>926000</v>
      </c>
      <c r="O10" s="3">
        <v>998000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2268000</v>
      </c>
      <c r="D11" s="3">
        <v>4732000</v>
      </c>
      <c r="E11" s="3">
        <v>4277000</v>
      </c>
      <c r="F11" s="3">
        <v>6650000</v>
      </c>
      <c r="G11" s="3">
        <v>5515000</v>
      </c>
      <c r="H11" s="3">
        <v>7792000</v>
      </c>
      <c r="I11" s="3">
        <v>5951000</v>
      </c>
      <c r="J11" s="3">
        <v>5109000</v>
      </c>
      <c r="K11" s="3">
        <v>5308000</v>
      </c>
      <c r="L11" s="3">
        <v>4107000</v>
      </c>
      <c r="M11" s="3">
        <v>2578000</v>
      </c>
      <c r="N11" s="3">
        <v>2648000</v>
      </c>
      <c r="O11" s="3">
        <v>3816000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3446000</v>
      </c>
      <c r="C12" s="3">
        <v>37360000</v>
      </c>
      <c r="D12" s="3">
        <v>8074000</v>
      </c>
      <c r="E12" s="3">
        <v>2729000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904000</v>
      </c>
      <c r="C16" s="3">
        <v>11000</v>
      </c>
      <c r="D16" s="3">
        <v>-430000</v>
      </c>
      <c r="E16" s="3">
        <v>-1893000</v>
      </c>
      <c r="F16" s="3">
        <v>-755000</v>
      </c>
      <c r="G16" s="3">
        <v>1901000</v>
      </c>
      <c r="H16" s="3">
        <v>1190000</v>
      </c>
      <c r="I16" s="3">
        <v>1252000</v>
      </c>
      <c r="J16" s="3">
        <v>-247000</v>
      </c>
      <c r="K16" s="3">
        <v>-1423000</v>
      </c>
      <c r="L16" s="3">
        <v>-13583000</v>
      </c>
      <c r="M16" s="3">
        <v>793000</v>
      </c>
      <c r="N16" s="3">
        <v>3492000</v>
      </c>
      <c r="O16" s="3">
        <v>13063000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-3999000</v>
      </c>
      <c r="E17" s="3">
        <v>-2270000</v>
      </c>
      <c r="F17" s="3">
        <v>-8320000</v>
      </c>
      <c r="G17" s="3">
        <v>-795000</v>
      </c>
      <c r="H17" s="3">
        <v>-200000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14509000</v>
      </c>
      <c r="C22" s="3">
        <v>14794000</v>
      </c>
      <c r="D22" s="3">
        <v>19524000</v>
      </c>
      <c r="E22" s="3">
        <v>18672000</v>
      </c>
      <c r="F22" s="3">
        <v>17559000</v>
      </c>
      <c r="G22" s="3">
        <v>15951000</v>
      </c>
      <c r="H22" s="3">
        <v>15072000</v>
      </c>
      <c r="I22" s="3">
        <v>13108000</v>
      </c>
      <c r="J22" s="3">
        <v>13140000</v>
      </c>
      <c r="K22" s="3">
        <v>13149000</v>
      </c>
      <c r="L22" s="3">
        <v>10978000</v>
      </c>
      <c r="M22" s="3">
        <v>10291000</v>
      </c>
      <c r="N22" s="3">
        <v>10991000</v>
      </c>
      <c r="O22" s="3">
        <v>11608000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937000</v>
      </c>
      <c r="C23" s="3">
        <v>1726000</v>
      </c>
      <c r="D23" s="3">
        <v>1498000</v>
      </c>
      <c r="E23" s="3">
        <v>1934000</v>
      </c>
      <c r="F23" s="3">
        <v>2268000</v>
      </c>
      <c r="G23" s="3">
        <v>2427000</v>
      </c>
      <c r="H23" s="3">
        <v>1901000</v>
      </c>
      <c r="I23" s="3">
        <v>908000</v>
      </c>
      <c r="J23" s="3">
        <v>856000</v>
      </c>
      <c r="K23" s="3">
        <v>1006000</v>
      </c>
      <c r="L23" s="3">
        <v>2135000</v>
      </c>
      <c r="M23" s="3">
        <v>1282000</v>
      </c>
      <c r="N23" s="3">
        <v>1304000</v>
      </c>
      <c r="O23" s="3">
        <v>2220000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-17491000</v>
      </c>
      <c r="C24" s="3">
        <v>-34205000</v>
      </c>
      <c r="D24" s="3">
        <v>-6575000</v>
      </c>
      <c r="E24" s="3">
        <v>24157000</v>
      </c>
      <c r="F24" s="3">
        <v>-1930000</v>
      </c>
      <c r="G24" s="3">
        <v>-16882000</v>
      </c>
      <c r="H24" s="3">
        <v>20574000</v>
      </c>
      <c r="I24" s="3">
        <v>-45555000</v>
      </c>
      <c r="J24" s="3">
        <v>-38020000</v>
      </c>
      <c r="K24" s="3">
        <v>-547000</v>
      </c>
      <c r="L24" s="3">
        <v>-15189000</v>
      </c>
      <c r="M24" s="3">
        <v>-3489000</v>
      </c>
      <c r="N24" s="3">
        <v>9641000</v>
      </c>
      <c r="O24" s="3">
        <v>2914000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4485000</v>
      </c>
      <c r="C26" s="3">
        <v>-7638000</v>
      </c>
      <c r="D26" s="3">
        <v>6284000</v>
      </c>
      <c r="E26" s="3">
        <v>3965000</v>
      </c>
      <c r="F26" s="3">
        <v>4063000</v>
      </c>
      <c r="G26" s="3">
        <v>12630000</v>
      </c>
      <c r="H26" s="3">
        <v>3930000</v>
      </c>
      <c r="I26" s="3">
        <v>4307000</v>
      </c>
      <c r="J26" s="3">
        <v>3692000</v>
      </c>
      <c r="K26" s="3">
        <v>10759000</v>
      </c>
      <c r="L26" s="3">
        <v>7982000</v>
      </c>
      <c r="M26" s="3">
        <v>4716000</v>
      </c>
      <c r="N26" s="3">
        <v>8933000</v>
      </c>
      <c r="O26" s="3">
        <v>12793000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