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<sst xmlns="http://schemas.openxmlformats.org/spreadsheetml/2006/main" count="72" uniqueCount="68">
  <si>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</si>
  <si>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</si>
  <si>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</si>
  <si>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</si>
  <si>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</si>
  <si>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</si>
  <si>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</si>
  <si>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</si>
  <si>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</si>
  <si>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</si>
  <si>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</si>
  <si>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</si>
  <si>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</si>
  <si>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</si>
  <si>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</si>
  <si>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</si>
  <si>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</si>
  <si>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</si>
  <si>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</si>
  <si>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</si>
  <si>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</si>
  <si>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</si>
  <si>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</si>
  <si>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</si>
  <si>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</si>
  <si>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</si>
  <si>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</si>
  <si>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</si>
  <si>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</si>
  <si>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</si>
  <si>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</si>
  <si>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</si>
  <si>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</si>
  <si>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</si>
  <si>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</si>
  <si>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</si>
  <si>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</si>
  <si>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</si>
  <si>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</si>
  <si>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</si>
  <si>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</si>
  <si>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</si>
  <si>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</si>
  <si>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</si>
  <si>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</si>
  <si>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https://finance.yahoo.com/quote/GKIT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</si>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</sst>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KI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KIT" TargetMode="External"/><Relationship Id="rId5" Type="http://schemas.openxmlformats.org/officeDocument/2006/relationships/hyperlink" Target="https://finance.yahoo.com/quote/GK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236011</v>
      </c>
      <c r="F2" s="3">
        <v>2182363</v>
      </c>
      <c r="G2" s="3">
        <v>2496474</v>
      </c>
      <c r="H2" s="3">
        <v>12340280</v>
      </c>
      <c r="I2" s="3">
        <v>846957</v>
      </c>
      <c r="J2" s="3">
        <v>1153429</v>
      </c>
      <c r="K2" s="3">
        <v>434168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140838</v>
      </c>
      <c r="F3" s="3">
        <v>1415951</v>
      </c>
      <c r="G3" s="3">
        <v>2464227</v>
      </c>
      <c r="H3" s="3">
        <v>12028652</v>
      </c>
      <c r="I3" s="3">
        <v>688405</v>
      </c>
      <c r="J3" s="3">
        <v>765027</v>
      </c>
      <c r="K3" s="3">
        <v>396834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322938</v>
      </c>
      <c r="F5" s="3">
        <v>86926</v>
      </c>
      <c r="G5" s="3">
        <v>26184</v>
      </c>
      <c r="H5" s="3">
        <v>55956</v>
      </c>
      <c r="I5" s="3">
        <v>17545</v>
      </c>
      <c r="J5" s="3">
        <v>162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10859</v>
      </c>
      <c r="E6" s="3">
        <v>662437</v>
      </c>
      <c r="F6" s="3">
        <v>1846298</v>
      </c>
      <c r="G6" s="3">
        <v>1016982</v>
      </c>
      <c r="H6" s="3">
        <v>886915</v>
      </c>
      <c r="I6" s="3">
        <v>918423</v>
      </c>
      <c r="J6" s="3">
        <v>251965</v>
      </c>
      <c r="K6" s="3">
        <v>223521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9429</v>
      </c>
      <c r="C7" s="3">
        <v>9759</v>
      </c>
      <c r="D7" s="3">
        <v>0</v>
      </c>
      <c r="E7" s="3">
        <v>140838</v>
      </c>
      <c r="F7" s="3">
        <v>1415951</v>
      </c>
      <c r="G7" s="3">
        <v>0</v>
      </c>
      <c r="H7" s="3">
        <v>0</v>
      </c>
      <c r="I7" s="3">
        <v>0</v>
      </c>
      <c r="J7" s="3">
        <v>1168069</v>
      </c>
      <c r="K7" s="3">
        <v>324554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147</v>
      </c>
      <c r="G10" s="3">
        <v>1667</v>
      </c>
      <c r="H10" s="3">
        <v>4516</v>
      </c>
      <c r="I10" s="3">
        <v>759</v>
      </c>
      <c r="J10" s="3">
        <v>4</v>
      </c>
      <c r="K10" s="3">
        <v>-182200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24037</v>
      </c>
      <c r="F11" s="3">
        <v>58066</v>
      </c>
      <c r="G11" s="3">
        <v>100039</v>
      </c>
      <c r="H11" s="3">
        <v>-112212</v>
      </c>
      <c r="I11" s="3">
        <v>-16305</v>
      </c>
      <c r="J11" s="3">
        <v>87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144520</v>
      </c>
      <c r="F12" s="3">
        <v>1415951</v>
      </c>
      <c r="G12" s="3">
        <v>0</v>
      </c>
      <c r="H12" s="3">
        <v>-224424</v>
      </c>
      <c r="I12" s="3">
        <v>-32610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6358</v>
      </c>
      <c r="G22" s="3">
        <v>10309</v>
      </c>
      <c r="H22" s="3">
        <v>10943</v>
      </c>
      <c r="I22" s="3">
        <v>8205</v>
      </c>
      <c r="J22" s="3">
        <v>10944</v>
      </c>
      <c r="K22" s="3">
        <v>28052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867100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9429</v>
      </c>
      <c r="C24" s="3">
        <v>9759</v>
      </c>
      <c r="D24" s="3">
        <v>-100</v>
      </c>
      <c r="E24" s="3">
        <v>-348099</v>
      </c>
      <c r="F24" s="3">
        <v>155813</v>
      </c>
      <c r="G24" s="3">
        <v>1913140</v>
      </c>
      <c r="H24" s="3">
        <v>881031</v>
      </c>
      <c r="I24" s="3">
        <v>-605115</v>
      </c>
      <c r="J24" s="3">
        <v>-206906</v>
      </c>
      <c r="K24" s="3">
        <v>145426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93874</v>
      </c>
      <c r="G26" s="3">
        <v>15554</v>
      </c>
      <c r="H26" s="3">
        <v>4511</v>
      </c>
      <c r="I26" s="3">
        <v>-1506152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87516</v>
      </c>
      <c r="G36" s="3">
        <v>92761</v>
      </c>
      <c r="H36" s="3">
        <v>81818</v>
      </c>
      <c r="I36" s="3">
        <v>73613</v>
      </c>
      <c r="J36" s="3">
        <v>62669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10223</v>
      </c>
      <c r="E37" s="3">
        <v>2218799</v>
      </c>
      <c r="F37" s="3">
        <v>3105383</v>
      </c>
      <c r="G37" s="3">
        <v>6553270</v>
      </c>
      <c r="H37" s="3">
        <v>6247700</v>
      </c>
      <c r="I37" s="3">
        <v>2394577</v>
      </c>
      <c r="J37" s="3">
        <v>2090055</v>
      </c>
      <c r="K37" s="3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-17187</v>
      </c>
      <c r="C38" s="3">
        <v>-7428</v>
      </c>
      <c r="D38" s="3">
        <v>432227</v>
      </c>
      <c r="E38" s="3">
        <v>3409772</v>
      </c>
      <c r="F38" s="3">
        <v>5127276</v>
      </c>
      <c r="G38" s="3">
        <v>7608157</v>
      </c>
      <c r="H38" s="3">
        <v>7969526</v>
      </c>
      <c r="I38" s="3">
        <v>4850865</v>
      </c>
      <c r="J38" s="3">
        <v>4711120</v>
      </c>
      <c r="K38" s="3">
        <v>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