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<sst xmlns="http://schemas.openxmlformats.org/spreadsheetml/2006/main" count="72" uniqueCount="68">
  <si>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</si>
  <si>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</si>
  <si>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</si>
  <si>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</si>
  <si>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</si>
  <si>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</si>
  <si>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</si>
  <si>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</si>
  <si>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</si>
  <si>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</si>
  <si>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</si>
  <si>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</si>
  <si>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</si>
  <si>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</si>
  <si>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</si>
  <si>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</si>
  <si>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</si>
  <si>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</si>
  <si>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</si>
  <si>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</si>
  <si>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</si>
  <si>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</si>
  <si>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</si>
  <si>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</si>
  <si>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</si>
  <si>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</si>
  <si>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</si>
  <si>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</si>
  <si>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</si>
  <si>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</si>
  <si>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</si>
  <si>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</si>
  <si>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</si>
  <si>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</si>
  <si>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</si>
  <si>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</si>
  <si>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</si>
  <si>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</si>
  <si>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</si>
  <si>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</si>
  <si>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</si>
  <si>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</si>
  <si>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</si>
  <si>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</si>
  <si>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</si>
  <si>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https://finance.yahoo.com/quote/GLBD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</si>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</sst>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B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BD" TargetMode="External"/><Relationship Id="rId5" Type="http://schemas.openxmlformats.org/officeDocument/2006/relationships/hyperlink" Target="https://finance.yahoo.com/quote/GL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6300</v>
      </c>
      <c r="C2" s="3">
        <v>6237</v>
      </c>
      <c r="D2" s="3">
        <v>0</v>
      </c>
      <c r="E2" s="3">
        <v>0</v>
      </c>
      <c r="F2" s="3">
        <v>3500</v>
      </c>
      <c r="G2" s="3">
        <v>0</v>
      </c>
      <c r="H2" s="3">
        <v>16493</v>
      </c>
      <c r="I2" s="3">
        <v>195917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11807</v>
      </c>
      <c r="I3" s="3">
        <v>125572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4505</v>
      </c>
      <c r="I5" s="3">
        <v>43471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9638</v>
      </c>
      <c r="C6" s="3">
        <v>5220</v>
      </c>
      <c r="D6" s="3">
        <v>28070</v>
      </c>
      <c r="E6" s="3">
        <v>15165</v>
      </c>
      <c r="F6" s="3">
        <v>9718</v>
      </c>
      <c r="G6" s="3">
        <v>11318</v>
      </c>
      <c r="H6" s="3">
        <v>422745</v>
      </c>
      <c r="I6" s="3">
        <v>1186205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-4505</v>
      </c>
      <c r="I7" s="3">
        <v>-43471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1480</v>
      </c>
      <c r="H11" s="3">
        <v>9</v>
      </c>
      <c r="I11" s="3">
        <v>1190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18577</v>
      </c>
      <c r="G12" s="3">
        <v>23602</v>
      </c>
      <c r="H12" s="3">
        <v>332</v>
      </c>
      <c r="I12" s="3">
        <v>-3499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18577</v>
      </c>
      <c r="G16" s="3">
        <v>23602</v>
      </c>
      <c r="H16" s="3">
        <v>123</v>
      </c>
      <c r="I16" s="3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-3204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3088</v>
      </c>
      <c r="I22" s="3">
        <v>22317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43338</v>
      </c>
      <c r="C24" s="3">
        <v>5331</v>
      </c>
      <c r="D24" s="3">
        <v>0</v>
      </c>
      <c r="E24" s="3">
        <v>0</v>
      </c>
      <c r="F24" s="3">
        <v>7100</v>
      </c>
      <c r="G24" s="3">
        <v>10580</v>
      </c>
      <c r="H24" s="3">
        <v>58549</v>
      </c>
      <c r="I24" s="3">
        <v>48451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26151</v>
      </c>
      <c r="I26" s="3">
        <v>191359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22185</v>
      </c>
      <c r="I36" s="3">
        <v>189493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51162</v>
      </c>
      <c r="C37" s="3">
        <v>44814</v>
      </c>
      <c r="D37" s="3">
        <v>16744</v>
      </c>
      <c r="E37" s="3">
        <v>1579</v>
      </c>
      <c r="F37" s="3">
        <v>2461</v>
      </c>
      <c r="G37" s="3">
        <v>243</v>
      </c>
      <c r="H37" s="3">
        <v>102830</v>
      </c>
      <c r="I37" s="3">
        <v>1039343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7365</v>
      </c>
      <c r="C38" s="3">
        <v>0</v>
      </c>
      <c r="D38" s="3">
        <v>0</v>
      </c>
      <c r="E38" s="3">
        <v>0</v>
      </c>
      <c r="F38" s="3">
        <v>7100</v>
      </c>
      <c r="G38" s="3">
        <v>16200</v>
      </c>
      <c r="H38" s="3">
        <v>380543</v>
      </c>
      <c r="I38" s="3">
        <v>2350235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