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<sst xmlns="http://schemas.openxmlformats.org/spreadsheetml/2006/main" count="72" uniqueCount="68">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</sst>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BS" TargetMode="External"/><Relationship Id="rId5" Type="http://schemas.openxmlformats.org/officeDocument/2006/relationships/hyperlink" Target="https://finance.yahoo.com/quote/GL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833664000</v>
      </c>
      <c r="C2">
        <v>1044815000</v>
      </c>
      <c r="D2">
        <v>1282429000</v>
      </c>
      <c r="E2">
        <v>1437531000</v>
      </c>
    </row>
    <row r="3" spans="1:5" x14ac:dyDescent="0.25">
      <c r="A3" t="s">
        <v>2</v>
      </c>
      <c r="B3">
        <v>717397000</v>
      </c>
      <c r="C3">
        <v>862962000</v>
      </c>
      <c r="D3">
        <v>1045547000</v>
      </c>
      <c r="E3">
        <v>1206201000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53516000</v>
      </c>
      <c r="C6">
        <v>67712000</v>
      </c>
      <c r="D6">
        <v>86953000</v>
      </c>
      <c r="E6">
        <v>79067000</v>
      </c>
    </row>
    <row r="7" spans="1:5" x14ac:dyDescent="0.25">
      <c r="A7" t="s">
        <v>6</v>
      </c>
      <c r="B7">
        <v>141289000</v>
      </c>
      <c r="C7">
        <v>146431000</v>
      </c>
      <c r="D7">
        <v>140213000</v>
      </c>
      <c r="E7">
        <v>141415000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6211000</v>
      </c>
      <c r="C10">
        <v>5076000</v>
      </c>
      <c r="D10">
        <v>7227000</v>
      </c>
      <c r="E10">
        <v>7306000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1220000</v>
      </c>
      <c r="C11">
        <v>998000</v>
      </c>
      <c r="D11">
        <v>0</v>
      </c>
      <c r="E11">
        <v>0</v>
      </c>
    </row>
    <row r="12" spans="1:5" x14ac:dyDescent="0.25">
      <c r="A12" t="s">
        <v>11</v>
      </c>
      <c r="B12">
        <v>2304000</v>
      </c>
      <c r="C12">
        <v>4612000</v>
      </c>
      <c r="D12">
        <v>-2741000</v>
      </c>
      <c r="E12">
        <v>-6274000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-2316000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-63000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6631000</v>
      </c>
      <c r="C22">
        <v>7935000</v>
      </c>
      <c r="D22">
        <v>8616000</v>
      </c>
      <c r="E22">
        <v>9005000</v>
      </c>
    </row>
    <row r="23" spans="1:5" x14ac:dyDescent="0.25">
      <c r="A23" t="s">
        <v>21</v>
      </c>
      <c r="B23">
        <v>1796000</v>
      </c>
      <c r="C23">
        <v>1835000</v>
      </c>
      <c r="D23">
        <v>1679000</v>
      </c>
      <c r="E23">
        <v>1327000</v>
      </c>
    </row>
    <row r="24" spans="1:5" x14ac:dyDescent="0.25">
      <c r="A24" t="s">
        <v>22</v>
      </c>
      <c r="B24">
        <v>62816000</v>
      </c>
      <c r="C24">
        <v>13830000</v>
      </c>
      <c r="D24">
        <v>-24497000</v>
      </c>
      <c r="E24">
        <v>-24465000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10642000</v>
      </c>
      <c r="C26">
        <v>19798000</v>
      </c>
      <c r="D26">
        <v>16355000</v>
      </c>
      <c r="E26">
        <v>8708000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