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<sst xmlns="http://schemas.openxmlformats.org/spreadsheetml/2006/main" count="72" uniqueCount="68">
  <si>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</si>
  <si>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</si>
  <si>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</si>
  <si>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</si>
  <si>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</si>
  <si>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</si>
  <si>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</si>
  <si>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</si>
  <si>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</si>
  <si>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</si>
  <si>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</si>
  <si>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</si>
  <si>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</si>
  <si>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</si>
  <si>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</si>
  <si>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</si>
  <si>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</si>
  <si>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</si>
  <si>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</si>
  <si>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</si>
  <si>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</si>
  <si>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</si>
  <si>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</si>
  <si>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</si>
  <si>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</si>
  <si>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</si>
  <si>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</si>
  <si>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</si>
  <si>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</si>
  <si>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</si>
  <si>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</si>
  <si>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</si>
  <si>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</si>
  <si>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</si>
  <si>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</si>
  <si>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</si>
  <si>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</si>
  <si>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</si>
  <si>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</si>
  <si>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</si>
  <si>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</si>
  <si>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</si>
  <si>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</si>
  <si>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</si>
  <si>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</si>
  <si>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https://finance.yahoo.com/quote/GLBZ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</si>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</sst>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B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BZ" TargetMode="External"/><Relationship Id="rId5" Type="http://schemas.openxmlformats.org/officeDocument/2006/relationships/hyperlink" Target="https://finance.yahoo.com/quote/GLB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2365249</v>
      </c>
      <c r="C2" s="3">
        <v>1898607</v>
      </c>
      <c r="D2" s="3">
        <v>2089530</v>
      </c>
      <c r="E2" s="3">
        <v>1822072</v>
      </c>
      <c r="F2" s="3">
        <v>2001216</v>
      </c>
      <c r="G2" s="3">
        <v>2670498</v>
      </c>
      <c r="H2" s="3">
        <v>3008070</v>
      </c>
      <c r="I2" s="3">
        <v>1580000</v>
      </c>
      <c r="J2" s="3">
        <v>1285000</v>
      </c>
      <c r="K2" s="3">
        <v>1517000</v>
      </c>
      <c r="L2" s="3">
        <v>1295000</v>
      </c>
      <c r="M2" s="3">
        <v>1012000</v>
      </c>
      <c r="N2" s="3">
        <v>627000</v>
      </c>
      <c r="O2" s="3">
        <v>1354000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871081</v>
      </c>
      <c r="C6" s="3">
        <v>1198353</v>
      </c>
      <c r="D6" s="3">
        <v>1967894</v>
      </c>
      <c r="E6" s="3">
        <v>1997333</v>
      </c>
      <c r="F6" s="3">
        <v>2021025</v>
      </c>
      <c r="G6" s="3">
        <v>2122744</v>
      </c>
      <c r="H6" s="3">
        <v>2026550</v>
      </c>
      <c r="I6" s="3">
        <v>7692092</v>
      </c>
      <c r="J6" s="3">
        <v>8252000</v>
      </c>
      <c r="K6" s="3">
        <v>8582000</v>
      </c>
      <c r="L6" s="3">
        <v>8906000</v>
      </c>
      <c r="M6" s="3">
        <v>8577000</v>
      </c>
      <c r="N6" s="3">
        <v>8328000</v>
      </c>
      <c r="O6" s="3">
        <v>8223000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10123770</v>
      </c>
      <c r="C7" s="3">
        <v>9979970</v>
      </c>
      <c r="D7" s="3">
        <v>9147518</v>
      </c>
      <c r="E7" s="3">
        <v>8797986</v>
      </c>
      <c r="F7" s="3">
        <v>9092219</v>
      </c>
      <c r="G7" s="3">
        <v>9289515</v>
      </c>
      <c r="H7" s="3">
        <v>8903947</v>
      </c>
      <c r="I7" s="3">
        <v>3159908</v>
      </c>
      <c r="J7" s="3">
        <v>2543000</v>
      </c>
      <c r="K7" s="3">
        <v>2957000</v>
      </c>
      <c r="L7" s="3">
        <v>3040000</v>
      </c>
      <c r="M7" s="3">
        <v>3119000</v>
      </c>
      <c r="N7" s="3">
        <v>2624000</v>
      </c>
      <c r="O7" s="3">
        <v>3117000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18644297</v>
      </c>
      <c r="C10" s="3">
        <v>18178967</v>
      </c>
      <c r="D10" s="3">
        <v>4174000</v>
      </c>
      <c r="E10" s="3">
        <v>3828</v>
      </c>
      <c r="F10" s="3">
        <v>4004</v>
      </c>
      <c r="G10" s="3">
        <v>3627000</v>
      </c>
      <c r="H10" s="3">
        <v>3356000</v>
      </c>
      <c r="I10" s="3">
        <v>3466000</v>
      </c>
      <c r="J10" s="3">
        <v>3844000</v>
      </c>
      <c r="K10" s="3">
        <v>3844000</v>
      </c>
      <c r="L10" s="3">
        <v>3641000</v>
      </c>
      <c r="M10" s="3">
        <v>3485000</v>
      </c>
      <c r="N10" s="3">
        <v>3461000</v>
      </c>
      <c r="O10" s="3">
        <v>3458000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6542510</v>
      </c>
      <c r="C11" s="3">
        <v>993000</v>
      </c>
      <c r="D11" s="3">
        <v>902000</v>
      </c>
      <c r="E11" s="3">
        <v>767</v>
      </c>
      <c r="F11" s="3">
        <v>571</v>
      </c>
      <c r="G11" s="3">
        <v>652000</v>
      </c>
      <c r="H11" s="3">
        <v>576000</v>
      </c>
      <c r="I11" s="3">
        <v>460000</v>
      </c>
      <c r="J11" s="3">
        <v>599000</v>
      </c>
      <c r="K11" s="3">
        <v>599000</v>
      </c>
      <c r="L11" s="3">
        <v>461000</v>
      </c>
      <c r="M11" s="3">
        <v>313000</v>
      </c>
      <c r="N11" s="3">
        <v>251000</v>
      </c>
      <c r="O11" s="3">
        <v>120000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-6765740</v>
      </c>
      <c r="D12" s="3">
        <v>7565292</v>
      </c>
      <c r="E12" s="3">
        <v>9644702</v>
      </c>
      <c r="F12" s="3">
        <v>9743360</v>
      </c>
      <c r="G12" s="3">
        <v>7301413</v>
      </c>
      <c r="H12" s="3">
        <v>6244348</v>
      </c>
      <c r="I12" s="3">
        <v>6124000</v>
      </c>
      <c r="J12" s="3">
        <v>7740000</v>
      </c>
      <c r="K12" s="3">
        <v>7494000</v>
      </c>
      <c r="L12" s="3">
        <v>8283000</v>
      </c>
      <c r="M12" s="3">
        <v>8123000</v>
      </c>
      <c r="N12" s="3">
        <v>7865000</v>
      </c>
      <c r="O12" s="3">
        <v>7784000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2442976</v>
      </c>
      <c r="C14" s="3">
        <v>0</v>
      </c>
      <c r="D14" s="3">
        <v>288000</v>
      </c>
      <c r="E14" s="3">
        <v>100</v>
      </c>
      <c r="F14" s="3">
        <v>260</v>
      </c>
      <c r="G14" s="3">
        <v>746000</v>
      </c>
      <c r="H14" s="3">
        <v>410000</v>
      </c>
      <c r="I14" s="3">
        <v>93000</v>
      </c>
      <c r="J14" s="3">
        <v>255000</v>
      </c>
      <c r="K14" s="3">
        <v>255000</v>
      </c>
      <c r="L14" s="3">
        <v>-179000</v>
      </c>
      <c r="M14" s="3">
        <v>-427000</v>
      </c>
      <c r="N14" s="3">
        <v>-382000</v>
      </c>
      <c r="O14" s="3">
        <v>66000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-233253</v>
      </c>
      <c r="C16" s="3">
        <v>485511</v>
      </c>
      <c r="D16" s="3">
        <v>767410</v>
      </c>
      <c r="E16" s="3">
        <v>673807</v>
      </c>
      <c r="F16" s="3">
        <v>633855</v>
      </c>
      <c r="G16" s="3">
        <v>308652</v>
      </c>
      <c r="H16" s="3">
        <v>244921</v>
      </c>
      <c r="I16" s="3">
        <v>-83000</v>
      </c>
      <c r="J16" s="3">
        <v>913000</v>
      </c>
      <c r="K16" s="3">
        <v>130000</v>
      </c>
      <c r="L16" s="3">
        <v>452000</v>
      </c>
      <c r="M16" s="3">
        <v>491000</v>
      </c>
      <c r="N16" s="3">
        <v>577000</v>
      </c>
      <c r="O16" s="3">
        <v>240000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-25000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368248</v>
      </c>
      <c r="D22" s="3">
        <v>392493</v>
      </c>
      <c r="E22" s="3">
        <v>409032</v>
      </c>
      <c r="F22" s="3">
        <v>392146</v>
      </c>
      <c r="G22" s="3">
        <v>399083</v>
      </c>
      <c r="H22" s="3">
        <v>393200</v>
      </c>
      <c r="I22" s="3">
        <v>400000</v>
      </c>
      <c r="J22" s="3">
        <v>400000</v>
      </c>
      <c r="K22" s="3">
        <v>400000</v>
      </c>
      <c r="L22" s="3">
        <v>300000</v>
      </c>
      <c r="M22" s="3">
        <v>300000</v>
      </c>
      <c r="N22" s="3">
        <v>300000</v>
      </c>
      <c r="O22" s="3">
        <v>300000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-303161</v>
      </c>
      <c r="C24" s="3">
        <v>3967844</v>
      </c>
      <c r="D24" s="3">
        <v>3258899</v>
      </c>
      <c r="E24" s="3">
        <v>3679532</v>
      </c>
      <c r="F24" s="3">
        <v>-392796</v>
      </c>
      <c r="G24" s="3">
        <v>-879083</v>
      </c>
      <c r="H24" s="3">
        <v>-840200</v>
      </c>
      <c r="I24" s="3">
        <v>2337000</v>
      </c>
      <c r="J24" s="3">
        <v>2965000</v>
      </c>
      <c r="K24" s="3">
        <v>3429000</v>
      </c>
      <c r="L24" s="3">
        <v>2153000</v>
      </c>
      <c r="M24" s="3">
        <v>755000</v>
      </c>
      <c r="N24" s="3">
        <v>2801000</v>
      </c>
      <c r="O24" s="3">
        <v>1095000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1398320</v>
      </c>
      <c r="C26" s="3">
        <v>377912</v>
      </c>
      <c r="D26" s="3">
        <v>411804</v>
      </c>
      <c r="E26" s="3">
        <v>182548</v>
      </c>
      <c r="F26" s="3">
        <v>262598</v>
      </c>
      <c r="G26" s="3">
        <v>442529</v>
      </c>
      <c r="H26" s="3">
        <v>90392</v>
      </c>
      <c r="I26" s="3">
        <v>328000</v>
      </c>
      <c r="J26" s="3">
        <v>205000</v>
      </c>
      <c r="K26" s="3">
        <v>209000</v>
      </c>
      <c r="L26" s="3">
        <v>336000</v>
      </c>
      <c r="M26" s="3">
        <v>573000</v>
      </c>
      <c r="N26" s="3">
        <v>287000</v>
      </c>
      <c r="O26" s="3">
        <v>256000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4120597</v>
      </c>
      <c r="C36" s="3">
        <v>4123616</v>
      </c>
      <c r="D36" s="3">
        <v>4107707</v>
      </c>
      <c r="E36" s="3">
        <v>3873002</v>
      </c>
      <c r="F36" s="3">
        <v>3696772</v>
      </c>
      <c r="G36" s="3">
        <v>3671295</v>
      </c>
      <c r="H36" s="3">
        <v>3368865</v>
      </c>
      <c r="I36" s="3">
        <v>3638000</v>
      </c>
      <c r="J36" s="3">
        <v>3371000</v>
      </c>
      <c r="K36" s="3">
        <v>3106000</v>
      </c>
      <c r="L36" s="3">
        <v>3761000</v>
      </c>
      <c r="M36" s="3">
        <v>3853000</v>
      </c>
      <c r="N36" s="3">
        <v>3564000</v>
      </c>
      <c r="O36" s="3">
        <v>3277000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353396697</v>
      </c>
      <c r="C37" s="3">
        <v>347067276</v>
      </c>
      <c r="D37" s="3">
        <v>365260263</v>
      </c>
      <c r="E37" s="3">
        <v>387438269</v>
      </c>
      <c r="F37" s="3">
        <v>377193574</v>
      </c>
      <c r="G37" s="3">
        <v>394629508</v>
      </c>
      <c r="H37" s="3">
        <v>390580191</v>
      </c>
      <c r="I37" s="3">
        <v>388441000</v>
      </c>
      <c r="J37" s="3">
        <v>389450000</v>
      </c>
      <c r="K37" s="3">
        <v>413046000</v>
      </c>
      <c r="L37" s="3">
        <v>384942000</v>
      </c>
      <c r="M37" s="3">
        <v>419486000</v>
      </c>
      <c r="N37" s="3">
        <v>442066000</v>
      </c>
      <c r="O37" s="3">
        <v>381436000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328247575</v>
      </c>
      <c r="C38" s="3">
        <v>320734630</v>
      </c>
      <c r="D38" s="3">
        <v>334049433</v>
      </c>
      <c r="E38" s="3">
        <v>353850604</v>
      </c>
      <c r="F38" s="3">
        <v>345610413</v>
      </c>
      <c r="G38" s="3">
        <v>360798981</v>
      </c>
      <c r="H38" s="3">
        <v>356404191</v>
      </c>
      <c r="I38" s="3">
        <v>354627000</v>
      </c>
      <c r="J38" s="3">
        <v>355408000</v>
      </c>
      <c r="K38" s="3">
        <v>378995000</v>
      </c>
      <c r="L38" s="3">
        <v>349262000</v>
      </c>
      <c r="M38" s="3">
        <v>382393000</v>
      </c>
      <c r="N38" s="3">
        <v>406350000</v>
      </c>
      <c r="O38" s="3">
        <v>365382000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