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<sst xmlns="http://schemas.openxmlformats.org/spreadsheetml/2006/main" count="72" uniqueCount="68">
  <si>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</si>
  <si>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</si>
  <si>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</si>
  <si>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</si>
  <si>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</si>
  <si>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</si>
  <si>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</si>
  <si>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</si>
  <si>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</si>
  <si>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</si>
  <si>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</si>
  <si>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</si>
  <si>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</si>
  <si>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</si>
  <si>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</si>
  <si>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</si>
  <si>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</si>
  <si>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</si>
  <si>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</si>
  <si>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</si>
  <si>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</si>
  <si>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</si>
  <si>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</si>
  <si>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</si>
  <si>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</si>
  <si>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</si>
  <si>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</si>
  <si>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</si>
  <si>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</si>
  <si>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</si>
  <si>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</si>
  <si>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</si>
  <si>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</si>
  <si>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</si>
  <si>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</si>
  <si>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</si>
  <si>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</si>
  <si>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</si>
  <si>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</si>
  <si>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</si>
  <si>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</si>
  <si>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</si>
  <si>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</si>
  <si>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</si>
  <si>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</si>
  <si>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https://finance.yahoo.com/quote/GLDG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</si>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</sst>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D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DG" TargetMode="External"/><Relationship Id="rId5" Type="http://schemas.openxmlformats.org/officeDocument/2006/relationships/hyperlink" Target="https://finance.yahoo.com/quote/GL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2371702</v>
      </c>
      <c r="C2">
        <v>2074828</v>
      </c>
      <c r="D2">
        <v>2154608</v>
      </c>
    </row>
    <row r="3" spans="1:4" x14ac:dyDescent="0.25">
      <c r="A3" t="s">
        <v>2</v>
      </c>
      <c r="B3">
        <v>1894297</v>
      </c>
      <c r="C3">
        <v>3502503</v>
      </c>
      <c r="D3">
        <v>1827978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301076</v>
      </c>
      <c r="C6">
        <v>248225</v>
      </c>
      <c r="D6">
        <v>243538</v>
      </c>
    </row>
    <row r="7" spans="1:4" x14ac:dyDescent="0.25">
      <c r="A7" t="s">
        <v>6</v>
      </c>
      <c r="B7">
        <v>91404</v>
      </c>
      <c r="C7">
        <v>43824</v>
      </c>
      <c r="D7">
        <v>43828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80310</v>
      </c>
      <c r="C11">
        <v>65167</v>
      </c>
      <c r="D11">
        <v>34868</v>
      </c>
    </row>
    <row r="12" spans="1:4" x14ac:dyDescent="0.25">
      <c r="A12" t="s">
        <v>11</v>
      </c>
      <c r="B12">
        <v>-203577</v>
      </c>
      <c r="C12">
        <v>1445822</v>
      </c>
      <c r="D12">
        <v>746583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5468</v>
      </c>
      <c r="C16">
        <v>1736</v>
      </c>
      <c r="D16">
        <v>72495</v>
      </c>
    </row>
    <row r="17" spans="1:4" x14ac:dyDescent="0.25">
      <c r="A17" t="s">
        <v>16</v>
      </c>
      <c r="B17">
        <v>9068</v>
      </c>
      <c r="C17">
        <v>29</v>
      </c>
      <c r="D17">
        <v>0</v>
      </c>
    </row>
    <row r="18" spans="1:4" x14ac:dyDescent="0.25">
      <c r="A18" t="s">
        <v>17</v>
      </c>
      <c r="B18">
        <v>-54</v>
      </c>
      <c r="C18">
        <v>-106</v>
      </c>
      <c r="D18">
        <v>-43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31118</v>
      </c>
      <c r="C22">
        <v>18112</v>
      </c>
      <c r="D22">
        <v>19586</v>
      </c>
    </row>
    <row r="23" spans="1:4" x14ac:dyDescent="0.25">
      <c r="A23" t="s">
        <v>21</v>
      </c>
      <c r="B23">
        <v>9171</v>
      </c>
      <c r="C23">
        <v>4962</v>
      </c>
      <c r="D23">
        <v>1480</v>
      </c>
    </row>
    <row r="24" spans="1:4" x14ac:dyDescent="0.25">
      <c r="A24" t="s">
        <v>22</v>
      </c>
      <c r="B24">
        <v>179779</v>
      </c>
      <c r="C24">
        <v>329953</v>
      </c>
      <c r="D24">
        <v>-734703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1521</v>
      </c>
      <c r="C26">
        <v>336</v>
      </c>
      <c r="D26">
        <v>903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14177</v>
      </c>
      <c r="D36">
        <v>6505</v>
      </c>
    </row>
    <row r="37" spans="1:4" x14ac:dyDescent="0.25">
      <c r="A37" t="s">
        <v>33</v>
      </c>
      <c r="B37">
        <v>0</v>
      </c>
      <c r="C37">
        <v>866714</v>
      </c>
      <c r="D37">
        <v>1623814</v>
      </c>
    </row>
    <row r="38" spans="1:4" x14ac:dyDescent="0.25">
      <c r="A38" t="s">
        <v>34</v>
      </c>
      <c r="B38">
        <v>0</v>
      </c>
      <c r="C38">
        <v>866714</v>
      </c>
      <c r="D38">
        <v>1623814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