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<sst xmlns="http://schemas.openxmlformats.org/spreadsheetml/2006/main" count="72" uniqueCount="68">
  <si>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</si>
  <si>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</si>
  <si>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</si>
  <si>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</si>
  <si>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</si>
  <si>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</si>
  <si>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</si>
  <si>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</si>
  <si>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</si>
  <si>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</si>
  <si>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</si>
  <si>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</si>
  <si>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</si>
  <si>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</si>
  <si>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</si>
  <si>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</si>
  <si>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</si>
  <si>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</si>
  <si>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</si>
  <si>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</si>
  <si>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</si>
  <si>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</si>
  <si>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</si>
  <si>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</si>
  <si>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</si>
  <si>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</si>
  <si>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</si>
  <si>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</si>
  <si>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</si>
  <si>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</si>
  <si>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</si>
  <si>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</si>
  <si>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</si>
  <si>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</si>
  <si>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</si>
  <si>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</si>
  <si>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</si>
  <si>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</si>
  <si>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</si>
  <si>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</si>
  <si>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</si>
  <si>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</si>
  <si>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</si>
  <si>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</si>
  <si>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</si>
  <si>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https://finance.yahoo.com/quote/GLMD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</si>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</sst>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LM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LMD" TargetMode="External"/><Relationship Id="rId5" Type="http://schemas.openxmlformats.org/officeDocument/2006/relationships/hyperlink" Target="https://finance.yahoo.com/quote/GLM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467000</v>
      </c>
      <c r="G2" s="3">
        <v>1085000</v>
      </c>
      <c r="H2" s="3">
        <v>1079000</v>
      </c>
      <c r="I2" s="3">
        <v>-1953000</v>
      </c>
      <c r="J2" s="3">
        <v>-1192000</v>
      </c>
      <c r="K2" s="3">
        <v>0</v>
      </c>
      <c r="L2" s="3">
        <v>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2443000</v>
      </c>
      <c r="C5" s="3">
        <v>7207000</v>
      </c>
      <c r="D5" s="3">
        <v>6664000</v>
      </c>
      <c r="E5" s="3">
        <v>7629000</v>
      </c>
      <c r="F5" s="3">
        <v>14271000</v>
      </c>
      <c r="G5" s="3">
        <v>9650000</v>
      </c>
      <c r="H5" s="3">
        <v>8313000</v>
      </c>
      <c r="I5" s="3">
        <v>18180000</v>
      </c>
      <c r="J5" s="3">
        <v>26082000</v>
      </c>
      <c r="K5" s="3">
        <v>27220000</v>
      </c>
      <c r="L5" s="3">
        <v>12995000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694000</v>
      </c>
      <c r="C6" s="3">
        <v>7355000</v>
      </c>
      <c r="D6" s="3">
        <v>2478000</v>
      </c>
      <c r="E6" s="3">
        <v>3246000</v>
      </c>
      <c r="F6" s="3">
        <v>3078000</v>
      </c>
      <c r="G6" s="3">
        <v>3799000</v>
      </c>
      <c r="H6" s="3">
        <v>4440000</v>
      </c>
      <c r="I6" s="3">
        <v>4196000</v>
      </c>
      <c r="J6" s="3">
        <v>4128000</v>
      </c>
      <c r="K6" s="3">
        <v>5661000</v>
      </c>
      <c r="L6" s="3">
        <v>4656000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0</v>
      </c>
      <c r="C7" s="3">
        <v>10000</v>
      </c>
      <c r="D7" s="3">
        <v>0</v>
      </c>
      <c r="E7" s="3">
        <v>0</v>
      </c>
      <c r="F7" s="3">
        <v>-467000</v>
      </c>
      <c r="G7" s="3">
        <v>-1085000</v>
      </c>
      <c r="H7" s="3">
        <v>-2038000</v>
      </c>
      <c r="I7" s="3">
        <v>0</v>
      </c>
      <c r="J7" s="3">
        <v>0</v>
      </c>
      <c r="K7" s="3">
        <v>0</v>
      </c>
      <c r="L7" s="3">
        <v>0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-6000</v>
      </c>
      <c r="C10" s="3">
        <v>-2912000</v>
      </c>
      <c r="D10" s="3">
        <v>40000</v>
      </c>
      <c r="E10" s="3">
        <v>253000</v>
      </c>
      <c r="F10" s="3">
        <v>382000</v>
      </c>
      <c r="G10" s="3">
        <v>202000</v>
      </c>
      <c r="H10" s="3">
        <v>959000</v>
      </c>
      <c r="I10" s="3">
        <v>1953000</v>
      </c>
      <c r="J10" s="3">
        <v>1192000</v>
      </c>
      <c r="K10" s="3">
        <v>0</v>
      </c>
      <c r="L10" s="3">
        <v>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-814000</v>
      </c>
      <c r="G12" s="3">
        <v>-1222000</v>
      </c>
      <c r="H12" s="3">
        <v>-1104000</v>
      </c>
      <c r="I12" s="3">
        <v>1915000</v>
      </c>
      <c r="J12" s="3">
        <v>1439000</v>
      </c>
      <c r="K12" s="3">
        <v>414000</v>
      </c>
      <c r="L12" s="3">
        <v>-215000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6000</v>
      </c>
      <c r="C16" s="3">
        <v>1000</v>
      </c>
      <c r="D16" s="3">
        <v>1000</v>
      </c>
      <c r="E16" s="3">
        <v>0</v>
      </c>
      <c r="F16" s="3">
        <v>106000</v>
      </c>
      <c r="G16" s="3">
        <v>0</v>
      </c>
      <c r="H16" s="3">
        <v>75000</v>
      </c>
      <c r="I16" s="3">
        <v>0</v>
      </c>
      <c r="J16" s="3">
        <v>0</v>
      </c>
      <c r="K16" s="3">
        <v>0</v>
      </c>
      <c r="L16" s="3">
        <v>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5000</v>
      </c>
      <c r="C22" s="3">
        <v>4000</v>
      </c>
      <c r="D22" s="3">
        <v>9000</v>
      </c>
      <c r="E22" s="3">
        <v>50000</v>
      </c>
      <c r="F22" s="3">
        <v>169000</v>
      </c>
      <c r="G22" s="3">
        <v>239000</v>
      </c>
      <c r="H22" s="3">
        <v>387000</v>
      </c>
      <c r="I22" s="3">
        <v>35000</v>
      </c>
      <c r="J22" s="3">
        <v>39000</v>
      </c>
      <c r="K22" s="3">
        <v>42000</v>
      </c>
      <c r="L22" s="3">
        <v>35000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208000</v>
      </c>
      <c r="C23" s="3">
        <v>10851000</v>
      </c>
      <c r="D23" s="3">
        <v>601000</v>
      </c>
      <c r="E23" s="3">
        <v>970000</v>
      </c>
      <c r="F23" s="3">
        <v>1628000</v>
      </c>
      <c r="G23" s="3">
        <v>1394000</v>
      </c>
      <c r="H23" s="3">
        <v>1783000</v>
      </c>
      <c r="I23" s="3">
        <v>2231000</v>
      </c>
      <c r="J23" s="3">
        <v>2066000</v>
      </c>
      <c r="K23" s="3">
        <v>1886000</v>
      </c>
      <c r="L23" s="3">
        <v>1296000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2936000</v>
      </c>
      <c r="C24" s="3">
        <v>6630000</v>
      </c>
      <c r="D24" s="3">
        <v>8493000</v>
      </c>
      <c r="E24" s="3">
        <v>1128000</v>
      </c>
      <c r="F24" s="3">
        <v>3027000</v>
      </c>
      <c r="G24" s="3">
        <v>-1401000</v>
      </c>
      <c r="H24" s="3">
        <v>-1337000</v>
      </c>
      <c r="I24" s="3">
        <v>3258000</v>
      </c>
      <c r="J24" s="3">
        <v>379000</v>
      </c>
      <c r="K24" s="3">
        <v>-2353000</v>
      </c>
      <c r="L24" s="3">
        <v>-1966000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32000</v>
      </c>
      <c r="C26" s="3">
        <v>13000</v>
      </c>
      <c r="D26" s="3">
        <v>770000</v>
      </c>
      <c r="E26" s="3">
        <v>159000</v>
      </c>
      <c r="F26" s="3">
        <v>17000</v>
      </c>
      <c r="G26" s="3">
        <v>12000</v>
      </c>
      <c r="H26" s="3">
        <v>90000</v>
      </c>
      <c r="I26" s="3">
        <v>12000</v>
      </c>
      <c r="J26" s="3">
        <v>44000</v>
      </c>
      <c r="K26" s="3">
        <v>11000</v>
      </c>
      <c r="L26" s="3">
        <v>4000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2023-12-22T01:46:41Z</cp:lastPrinted>
  <dcterms:created xsi:type="dcterms:W3CDTF">2023-12-22T01:46:41Z</dcterms:created>
  <dcterms:modified xsi:type="dcterms:W3CDTF">2023-12-22T01:46:41Z</dcterms:modified>
</cp:coreProperties>
</file>