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<sst xmlns="http://schemas.openxmlformats.org/spreadsheetml/2006/main" count="72" uniqueCount="68">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</sst>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NS" TargetMode="External"/><Relationship Id="rId5" Type="http://schemas.openxmlformats.org/officeDocument/2006/relationships/hyperlink" Target="https://finance.yahoo.com/quote/GL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18000</v>
      </c>
      <c r="E6" s="3">
        <v>18000</v>
      </c>
      <c r="F6" s="3">
        <v>13500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22415</v>
      </c>
      <c r="C7" s="3">
        <v>13061</v>
      </c>
      <c r="D7" s="3">
        <v>70253</v>
      </c>
      <c r="E7" s="3">
        <v>89104</v>
      </c>
      <c r="F7" s="3">
        <v>112432</v>
      </c>
      <c r="G7" s="3">
        <v>53610</v>
      </c>
      <c r="H7" s="3">
        <v>57136</v>
      </c>
      <c r="I7" s="3">
        <v>29683</v>
      </c>
      <c r="J7" s="3">
        <v>19302</v>
      </c>
      <c r="K7" s="3">
        <v>36342</v>
      </c>
      <c r="L7" s="3">
        <v>32892</v>
      </c>
      <c r="M7" s="3">
        <v>34584</v>
      </c>
      <c r="N7" s="3">
        <v>39698</v>
      </c>
      <c r="O7" s="3">
        <v>57557</v>
      </c>
      <c r="P7" s="3">
        <v>46221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5217</v>
      </c>
      <c r="E11" s="3">
        <v>10093</v>
      </c>
      <c r="F11" s="3">
        <v>15178</v>
      </c>
      <c r="G11" s="3">
        <v>15127</v>
      </c>
      <c r="H11" s="3">
        <v>8580</v>
      </c>
      <c r="I11" s="3">
        <v>41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5217</v>
      </c>
      <c r="E12" s="3">
        <v>10093</v>
      </c>
      <c r="F12" s="3">
        <v>15178</v>
      </c>
      <c r="G12" s="3">
        <v>15127</v>
      </c>
      <c r="H12" s="3">
        <v>8580</v>
      </c>
      <c r="I12" s="3">
        <v>41</v>
      </c>
      <c r="J12" s="3">
        <v>0</v>
      </c>
      <c r="K12" s="3">
        <v>0</v>
      </c>
      <c r="L12" s="3">
        <v>0</v>
      </c>
      <c r="M12" s="3">
        <v>0</v>
      </c>
      <c r="N12" s="3">
        <v>26441</v>
      </c>
      <c r="O12" s="3">
        <v>55500</v>
      </c>
      <c r="P12" s="3">
        <v>33793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22415</v>
      </c>
      <c r="C24" s="3">
        <v>13061</v>
      </c>
      <c r="D24" s="3">
        <v>68261</v>
      </c>
      <c r="E24" s="3">
        <v>76292</v>
      </c>
      <c r="F24" s="3">
        <v>103020</v>
      </c>
      <c r="G24" s="3">
        <v>29108</v>
      </c>
      <c r="H24" s="3">
        <v>8672</v>
      </c>
      <c r="I24" s="3">
        <v>29732</v>
      </c>
      <c r="J24" s="3">
        <v>-11764</v>
      </c>
      <c r="K24" s="3">
        <v>6339</v>
      </c>
      <c r="L24" s="3">
        <v>3990</v>
      </c>
      <c r="M24" s="3">
        <v>7818</v>
      </c>
      <c r="N24" s="3">
        <v>-16406</v>
      </c>
      <c r="O24" s="3">
        <v>-40938</v>
      </c>
      <c r="P24" s="3">
        <v>-127099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51</v>
      </c>
      <c r="E37" s="3">
        <v>3050</v>
      </c>
      <c r="F37" s="3">
        <v>28</v>
      </c>
      <c r="G37" s="3">
        <v>3</v>
      </c>
      <c r="H37" s="3">
        <v>16</v>
      </c>
      <c r="I37" s="3">
        <v>65</v>
      </c>
      <c r="J37" s="3">
        <v>2006</v>
      </c>
      <c r="K37" s="3">
        <v>2171</v>
      </c>
      <c r="L37" s="3">
        <v>2183</v>
      </c>
      <c r="M37" s="3">
        <v>2196</v>
      </c>
      <c r="N37" s="3">
        <v>2592</v>
      </c>
      <c r="O37" s="3">
        <v>0</v>
      </c>
      <c r="P37" s="3">
        <v>2669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30038</v>
      </c>
      <c r="C38" s="3">
        <v>43099</v>
      </c>
      <c r="D38" s="3">
        <v>131403</v>
      </c>
      <c r="E38" s="3">
        <v>241506</v>
      </c>
      <c r="F38" s="3">
        <v>364416</v>
      </c>
      <c r="G38" s="3">
        <v>418001</v>
      </c>
      <c r="H38" s="3">
        <v>475149</v>
      </c>
      <c r="I38" s="3">
        <v>504881</v>
      </c>
      <c r="J38" s="3">
        <v>526124</v>
      </c>
      <c r="K38" s="3">
        <v>562631</v>
      </c>
      <c r="L38" s="3">
        <v>595535</v>
      </c>
      <c r="M38" s="3">
        <v>630132</v>
      </c>
      <c r="N38" s="3">
        <v>701900</v>
      </c>
      <c r="O38" s="3">
        <v>746718</v>
      </c>
      <c r="P38" s="3">
        <v>774081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