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<sst xmlns="http://schemas.openxmlformats.org/spreadsheetml/2006/main" count="72" uniqueCount="68">
  <si>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</si>
  <si>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</si>
  <si>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</si>
  <si>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</si>
  <si>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</si>
  <si>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</si>
  <si>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</si>
  <si>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</si>
  <si>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</si>
  <si>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</si>
  <si>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</si>
  <si>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</si>
  <si>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</si>
  <si>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</si>
  <si>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</si>
  <si>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</si>
  <si>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</si>
  <si>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</si>
  <si>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</si>
  <si>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</si>
  <si>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</si>
  <si>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</si>
  <si>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</si>
  <si>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</si>
  <si>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</si>
  <si>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</si>
  <si>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</si>
  <si>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</si>
  <si>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</si>
  <si>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</si>
  <si>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</si>
  <si>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</si>
  <si>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</si>
  <si>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</si>
  <si>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</si>
  <si>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</si>
  <si>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</si>
  <si>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</si>
  <si>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</si>
  <si>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</si>
  <si>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</si>
  <si>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</si>
  <si>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</si>
  <si>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</si>
  <si>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</si>
  <si>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https://finance.yahoo.com/quote/GLOP-PC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</si>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</sst>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LOP-P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LOP-PC" TargetMode="External"/><Relationship Id="rId5" Type="http://schemas.openxmlformats.org/officeDocument/2006/relationships/hyperlink" Target="https://finance.yahoo.com/quote/GLOP-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-941833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708489</v>
      </c>
      <c r="C5">
        <v>42908566</v>
      </c>
      <c r="D5">
        <v>18533363</v>
      </c>
      <c r="E5">
        <v>20439994</v>
      </c>
      <c r="F5">
        <v>30255892</v>
      </c>
      <c r="G5">
        <v>34888574</v>
      </c>
      <c r="H5">
        <v>58124354</v>
      </c>
      <c r="I5">
        <v>22039440</v>
      </c>
      <c r="J5">
        <v>32038947</v>
      </c>
      <c r="K5">
        <v>14649087</v>
      </c>
    </row>
    <row r="6" spans="1:11" x14ac:dyDescent="0.25">
      <c r="A6" t="s">
        <v>5</v>
      </c>
      <c r="B6">
        <v>2466490</v>
      </c>
      <c r="C6">
        <v>11961865</v>
      </c>
      <c r="D6">
        <v>7576256</v>
      </c>
      <c r="E6">
        <v>9750702</v>
      </c>
      <c r="F6">
        <v>10914269</v>
      </c>
      <c r="G6">
        <v>16841308</v>
      </c>
      <c r="H6">
        <v>17740742</v>
      </c>
      <c r="I6">
        <v>17289413</v>
      </c>
      <c r="J6">
        <v>13326710</v>
      </c>
      <c r="K6">
        <v>10582239</v>
      </c>
    </row>
    <row r="7" spans="1:1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96910</v>
      </c>
      <c r="E10">
        <v>198453</v>
      </c>
      <c r="F10">
        <v>941833</v>
      </c>
      <c r="G10">
        <v>1673890</v>
      </c>
      <c r="H10">
        <v>1456019</v>
      </c>
      <c r="I10">
        <v>161207</v>
      </c>
      <c r="J10">
        <v>16516</v>
      </c>
      <c r="K10">
        <v>556946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2049735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11</v>
      </c>
      <c r="B12">
        <v>1047979</v>
      </c>
      <c r="C12">
        <v>49478166</v>
      </c>
      <c r="D12">
        <v>17573709</v>
      </c>
      <c r="E12">
        <v>20588243</v>
      </c>
      <c r="F12">
        <v>31932161</v>
      </c>
      <c r="G12">
        <v>36852992</v>
      </c>
      <c r="H12">
        <v>42236945</v>
      </c>
      <c r="I12">
        <v>31843646</v>
      </c>
      <c r="J12">
        <v>-6360167</v>
      </c>
      <c r="K12">
        <v>-7434296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-9400000</v>
      </c>
      <c r="G16">
        <v>0</v>
      </c>
      <c r="H16">
        <v>-2254132</v>
      </c>
      <c r="I16">
        <v>0</v>
      </c>
      <c r="J16">
        <v>-1803356</v>
      </c>
      <c r="K16">
        <v>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0</v>
      </c>
      <c r="C22">
        <v>33869</v>
      </c>
      <c r="D22">
        <v>17276</v>
      </c>
      <c r="E22">
        <v>16530</v>
      </c>
      <c r="F22">
        <v>11094</v>
      </c>
      <c r="G22">
        <v>17467</v>
      </c>
      <c r="H22">
        <v>17467</v>
      </c>
      <c r="I22">
        <v>16011</v>
      </c>
      <c r="J22">
        <v>0</v>
      </c>
      <c r="K22">
        <v>0</v>
      </c>
    </row>
    <row r="23" spans="1:11" x14ac:dyDescent="0.25">
      <c r="A23" t="s">
        <v>21</v>
      </c>
      <c r="B23">
        <v>655723</v>
      </c>
      <c r="C23">
        <v>17966611</v>
      </c>
      <c r="D23">
        <v>2202235</v>
      </c>
      <c r="E23">
        <v>3571211</v>
      </c>
      <c r="F23">
        <v>5033123</v>
      </c>
      <c r="G23">
        <v>8182678</v>
      </c>
      <c r="H23">
        <v>9173265</v>
      </c>
      <c r="I23">
        <v>9704229</v>
      </c>
      <c r="J23">
        <v>5218994</v>
      </c>
      <c r="K23">
        <v>4108819</v>
      </c>
    </row>
    <row r="24" spans="1:11" x14ac:dyDescent="0.25">
      <c r="A24" t="s">
        <v>22</v>
      </c>
      <c r="B24">
        <v>1471277</v>
      </c>
      <c r="C24">
        <v>-10558480</v>
      </c>
      <c r="D24">
        <v>6219489</v>
      </c>
      <c r="E24">
        <v>5816259</v>
      </c>
      <c r="F24">
        <v>-2113353</v>
      </c>
      <c r="G24">
        <v>-36938901</v>
      </c>
      <c r="H24">
        <v>-22704955</v>
      </c>
      <c r="I24">
        <v>-36218263</v>
      </c>
      <c r="J24">
        <v>20085086</v>
      </c>
      <c r="K24">
        <v>3354714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3232</v>
      </c>
      <c r="C26">
        <v>45609</v>
      </c>
      <c r="D26">
        <v>0</v>
      </c>
      <c r="E26">
        <v>0</v>
      </c>
      <c r="F26">
        <v>52400</v>
      </c>
      <c r="G26">
        <v>-69489576</v>
      </c>
      <c r="H26">
        <v>-14084976</v>
      </c>
      <c r="I26">
        <v>-24528294</v>
      </c>
      <c r="J26">
        <v>0</v>
      </c>
      <c r="K26">
        <v>16326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3232</v>
      </c>
      <c r="C36">
        <v>43446</v>
      </c>
      <c r="D36">
        <v>26170</v>
      </c>
      <c r="E36">
        <v>9640</v>
      </c>
      <c r="F36">
        <v>50945</v>
      </c>
      <c r="G36">
        <v>33478</v>
      </c>
      <c r="H36">
        <v>16011</v>
      </c>
      <c r="I36">
        <v>0</v>
      </c>
      <c r="J36">
        <v>0</v>
      </c>
      <c r="K36">
        <v>16326</v>
      </c>
    </row>
    <row r="37" spans="1:11" x14ac:dyDescent="0.25">
      <c r="A37" t="s">
        <v>33</v>
      </c>
      <c r="B37">
        <v>29174786</v>
      </c>
      <c r="C37">
        <v>68450540</v>
      </c>
      <c r="D37">
        <v>82576391</v>
      </c>
      <c r="E37">
        <v>132942889</v>
      </c>
      <c r="F37">
        <v>183698558</v>
      </c>
      <c r="G37">
        <v>139136045</v>
      </c>
      <c r="H37">
        <v>77498796</v>
      </c>
      <c r="I37">
        <v>57626209</v>
      </c>
      <c r="J37">
        <v>77121918</v>
      </c>
      <c r="K37">
        <v>55087233</v>
      </c>
    </row>
    <row r="38" spans="1:11" x14ac:dyDescent="0.25">
      <c r="A38" t="s">
        <v>34</v>
      </c>
      <c r="B38">
        <v>8995183</v>
      </c>
      <c r="C38">
        <v>16950945</v>
      </c>
      <c r="D38">
        <v>27256834</v>
      </c>
      <c r="E38">
        <v>26960681</v>
      </c>
      <c r="F38">
        <v>52101114</v>
      </c>
      <c r="G38">
        <v>48871276</v>
      </c>
      <c r="H38">
        <v>49719253</v>
      </c>
      <c r="I38">
        <v>4963608</v>
      </c>
      <c r="J38">
        <v>69146275</v>
      </c>
      <c r="K38">
        <v>75111452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2023-12-22T01:46:42Z</cp:lastPrinted>
  <dcterms:created xsi:type="dcterms:W3CDTF">2023-12-22T01:46:42Z</dcterms:created>
  <dcterms:modified xsi:type="dcterms:W3CDTF">2023-12-22T01:46:42Z</dcterms:modified>
</cp:coreProperties>
</file>