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<sst xmlns="http://schemas.openxmlformats.org/spreadsheetml/2006/main" count="72" uniqueCount="68">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</sst>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TR" TargetMode="External"/><Relationship Id="rId5" Type="http://schemas.openxmlformats.org/officeDocument/2006/relationships/hyperlink" Target="https://finance.yahoo.com/quote/GL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195</v>
      </c>
      <c r="C2" s="3">
        <v>159838</v>
      </c>
      <c r="D2" s="3">
        <v>119000</v>
      </c>
      <c r="E2" s="3">
        <v>-79000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128000</v>
      </c>
      <c r="C7" s="3">
        <v>1403000</v>
      </c>
      <c r="D7" s="3">
        <v>1168000</v>
      </c>
      <c r="E7" s="3">
        <v>1201000</v>
      </c>
      <c r="F7" s="3">
        <v>1089000</v>
      </c>
      <c r="G7" s="3">
        <v>937000</v>
      </c>
      <c r="H7" s="3">
        <v>1284000</v>
      </c>
      <c r="I7" s="3">
        <v>1943000</v>
      </c>
      <c r="J7" s="3">
        <v>2133000</v>
      </c>
      <c r="K7" s="3">
        <v>2404000</v>
      </c>
      <c r="L7" s="3">
        <v>3821000</v>
      </c>
      <c r="M7" s="3">
        <v>5840000</v>
      </c>
      <c r="N7" s="3">
        <v>6223000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-195</v>
      </c>
      <c r="C12" s="3">
        <v>-1663838</v>
      </c>
      <c r="D12" s="3">
        <v>1530000</v>
      </c>
      <c r="E12" s="3">
        <v>-52868000</v>
      </c>
      <c r="F12" s="3">
        <v>-5967000</v>
      </c>
      <c r="G12" s="3">
        <v>-17850000</v>
      </c>
      <c r="H12" s="3">
        <v>6284000</v>
      </c>
      <c r="I12" s="3">
        <v>33188000</v>
      </c>
      <c r="J12" s="3">
        <v>-7542000</v>
      </c>
      <c r="K12" s="3">
        <v>78598000</v>
      </c>
      <c r="L12" s="3">
        <v>145355000</v>
      </c>
      <c r="M12" s="3">
        <v>-93554000</v>
      </c>
      <c r="N12" s="3">
        <v>-20527000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128000</v>
      </c>
      <c r="C24" s="3">
        <v>2907000</v>
      </c>
      <c r="D24" s="3">
        <v>-481000</v>
      </c>
      <c r="E24" s="3">
        <v>54148000</v>
      </c>
      <c r="F24" s="3">
        <v>7056000</v>
      </c>
      <c r="G24" s="3">
        <v>18787000</v>
      </c>
      <c r="H24" s="3">
        <v>-5000000</v>
      </c>
      <c r="I24" s="3">
        <v>-31245000</v>
      </c>
      <c r="J24" s="3">
        <v>9675000</v>
      </c>
      <c r="K24" s="3">
        <v>-76194000</v>
      </c>
      <c r="L24" s="3">
        <v>-141534000</v>
      </c>
      <c r="M24" s="3">
        <v>99394000</v>
      </c>
      <c r="N24" s="3">
        <v>26750000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155023012</v>
      </c>
      <c r="C37" s="3">
        <v>183189000</v>
      </c>
      <c r="D37" s="3">
        <v>185427000</v>
      </c>
      <c r="E37" s="3">
        <v>259922000</v>
      </c>
      <c r="F37" s="3">
        <v>237238000</v>
      </c>
      <c r="G37" s="3">
        <v>161846000</v>
      </c>
      <c r="H37" s="3">
        <v>261641000</v>
      </c>
      <c r="I37" s="3">
        <v>362116000</v>
      </c>
      <c r="J37" s="3">
        <v>359447000</v>
      </c>
      <c r="K37" s="3">
        <v>499326000</v>
      </c>
      <c r="L37" s="3">
        <v>842282000</v>
      </c>
      <c r="M37" s="3">
        <v>971011000</v>
      </c>
      <c r="N37" s="3">
        <v>1008014000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155023012</v>
      </c>
      <c r="C38" s="3">
        <v>183189000</v>
      </c>
      <c r="D38" s="3">
        <v>185427000</v>
      </c>
      <c r="E38" s="3">
        <v>118000</v>
      </c>
      <c r="F38" s="3">
        <v>86000</v>
      </c>
      <c r="G38" s="3">
        <v>80000</v>
      </c>
      <c r="H38" s="3">
        <v>129000</v>
      </c>
      <c r="I38" s="3">
        <v>184000</v>
      </c>
      <c r="J38" s="3">
        <v>183000</v>
      </c>
      <c r="K38" s="3">
        <v>248000</v>
      </c>
      <c r="L38" s="3">
        <v>414000</v>
      </c>
      <c r="M38" s="3">
        <v>498000</v>
      </c>
      <c r="N38" s="3">
        <v>513000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2023-12-22T01:46:01Z</cp:lastPrinted>
  <dcterms:created xsi:type="dcterms:W3CDTF">2023-12-22T01:46:01Z</dcterms:created>
  <dcterms:modified xsi:type="dcterms:W3CDTF">2023-12-22T01:46:01Z</dcterms:modified>
</cp:coreProperties>
</file>