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<sst xmlns="http://schemas.openxmlformats.org/spreadsheetml/2006/main" count="72" uniqueCount="68">
  <si>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</si>
  <si>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</si>
  <si>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</si>
  <si>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</si>
  <si>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</si>
  <si>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</si>
  <si>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</si>
  <si>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</si>
  <si>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</si>
  <si>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</si>
  <si>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</si>
  <si>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</si>
  <si>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</si>
  <si>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</si>
  <si>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</si>
  <si>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</si>
  <si>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</si>
  <si>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</si>
  <si>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</si>
  <si>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</si>
  <si>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</si>
  <si>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</si>
  <si>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</si>
  <si>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</si>
  <si>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</si>
  <si>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</si>
  <si>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</si>
  <si>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</si>
  <si>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</si>
  <si>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</si>
  <si>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</si>
  <si>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</si>
  <si>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</si>
  <si>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</si>
  <si>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</si>
  <si>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</si>
  <si>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</si>
  <si>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</si>
  <si>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</si>
  <si>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</si>
  <si>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</si>
  <si>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</si>
  <si>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</si>
  <si>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</si>
  <si>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</si>
  <si>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https://finance.yahoo.com/quote/GLUC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</si>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</sst>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U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UC" TargetMode="External"/><Relationship Id="rId5" Type="http://schemas.openxmlformats.org/officeDocument/2006/relationships/hyperlink" Target="https://finance.yahoo.com/quote/GL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2406</v>
      </c>
      <c r="C2" s="3">
        <v>0</v>
      </c>
      <c r="D2" s="3">
        <v>0</v>
      </c>
      <c r="E2" s="3">
        <v>224</v>
      </c>
      <c r="F2" s="3">
        <v>-18089</v>
      </c>
      <c r="G2" s="3">
        <v>4272</v>
      </c>
      <c r="H2" s="3">
        <v>313229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3353</v>
      </c>
      <c r="C3" s="3">
        <v>0</v>
      </c>
      <c r="D3" s="3">
        <v>3632</v>
      </c>
      <c r="E3" s="3">
        <v>2315</v>
      </c>
      <c r="F3" s="3">
        <v>2636</v>
      </c>
      <c r="G3" s="3">
        <v>3875</v>
      </c>
      <c r="H3" s="3">
        <v>294062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4000</v>
      </c>
      <c r="G5" s="3">
        <v>48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39730</v>
      </c>
      <c r="C6" s="3">
        <v>14669</v>
      </c>
      <c r="D6" s="3">
        <v>5767</v>
      </c>
      <c r="E6" s="3">
        <v>39497</v>
      </c>
      <c r="F6" s="3">
        <v>16299</v>
      </c>
      <c r="G6" s="3">
        <v>114868</v>
      </c>
      <c r="H6" s="3">
        <v>51838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574172</v>
      </c>
      <c r="C7" s="3">
        <v>874143</v>
      </c>
      <c r="D7" s="3">
        <v>355656</v>
      </c>
      <c r="E7" s="3">
        <v>1227696</v>
      </c>
      <c r="F7" s="3">
        <v>504192</v>
      </c>
      <c r="G7" s="3">
        <v>41654</v>
      </c>
      <c r="H7" s="3">
        <v>53976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-17893</v>
      </c>
      <c r="C10" s="3">
        <v>-10374</v>
      </c>
      <c r="D10" s="3">
        <v>-37655</v>
      </c>
      <c r="E10" s="3">
        <v>-189862</v>
      </c>
      <c r="F10" s="3">
        <v>-124193</v>
      </c>
      <c r="G10" s="3">
        <v>-109891</v>
      </c>
      <c r="H10" s="3">
        <v>-323796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17893</v>
      </c>
      <c r="C11" s="3">
        <v>10374</v>
      </c>
      <c r="D11" s="3">
        <v>37655</v>
      </c>
      <c r="E11" s="3">
        <v>168862</v>
      </c>
      <c r="F11" s="3">
        <v>109631</v>
      </c>
      <c r="G11" s="3">
        <v>120028</v>
      </c>
      <c r="H11" s="3">
        <v>323796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17893</v>
      </c>
      <c r="C12" s="3">
        <v>10374</v>
      </c>
      <c r="D12" s="3">
        <v>41287</v>
      </c>
      <c r="E12" s="3">
        <v>168862</v>
      </c>
      <c r="F12" s="3">
        <v>109631</v>
      </c>
      <c r="G12" s="3">
        <v>120028</v>
      </c>
      <c r="H12" s="3">
        <v>323796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32775</v>
      </c>
      <c r="H23" s="3">
        <v>1875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523103</v>
      </c>
      <c r="C24" s="3">
        <v>875884</v>
      </c>
      <c r="D24" s="3">
        <v>315387</v>
      </c>
      <c r="E24" s="3">
        <v>1327161</v>
      </c>
      <c r="F24" s="3">
        <v>534057</v>
      </c>
      <c r="G24" s="3">
        <v>117513</v>
      </c>
      <c r="H24" s="3">
        <v>369305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250</v>
      </c>
      <c r="H26" s="3">
        <v>-250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87791</v>
      </c>
      <c r="C37" s="3">
        <v>233682</v>
      </c>
      <c r="D37" s="3">
        <v>207676</v>
      </c>
      <c r="E37" s="3">
        <v>25590</v>
      </c>
      <c r="F37" s="3">
        <v>44030</v>
      </c>
      <c r="G37" s="3">
        <v>15407</v>
      </c>
      <c r="H37" s="3">
        <v>33145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682364</v>
      </c>
      <c r="C38" s="3">
        <v>419704</v>
      </c>
      <c r="D38" s="3">
        <v>185476</v>
      </c>
      <c r="E38" s="3">
        <v>223348</v>
      </c>
      <c r="F38" s="3">
        <v>324582</v>
      </c>
      <c r="G38" s="3">
        <v>403226</v>
      </c>
      <c r="H38" s="3">
        <v>528592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