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<sst xmlns="http://schemas.openxmlformats.org/spreadsheetml/2006/main" count="72" uniqueCount="68">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</sst>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ER" TargetMode="External"/><Relationship Id="rId5" Type="http://schemas.openxmlformats.org/officeDocument/2006/relationships/hyperlink" Target="https://finance.yahoo.com/quote/G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2000</v>
      </c>
      <c r="J2" s="3">
        <v>38090</v>
      </c>
      <c r="K2" s="3">
        <v>109575</v>
      </c>
      <c r="L2" s="3">
        <v>49519</v>
      </c>
      <c r="M2" s="3">
        <v>26215</v>
      </c>
      <c r="N2" s="3">
        <v>374881</v>
      </c>
      <c r="O2" s="3">
        <v>9609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4306</v>
      </c>
      <c r="D3" s="3">
        <v>63087</v>
      </c>
      <c r="E3" s="3">
        <v>40032</v>
      </c>
      <c r="F3" s="3">
        <v>85412</v>
      </c>
      <c r="G3" s="3">
        <v>184281</v>
      </c>
      <c r="H3" s="3">
        <v>0</v>
      </c>
      <c r="I3" s="3">
        <v>57790</v>
      </c>
      <c r="J3" s="3">
        <v>83225</v>
      </c>
      <c r="K3" s="3">
        <v>29943</v>
      </c>
      <c r="L3" s="3">
        <v>23020</v>
      </c>
      <c r="M3" s="3">
        <v>16332</v>
      </c>
      <c r="N3" s="3">
        <v>37687</v>
      </c>
      <c r="O3" s="3">
        <v>305574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892</v>
      </c>
      <c r="D6" s="3">
        <v>35534</v>
      </c>
      <c r="E6" s="3">
        <v>60648</v>
      </c>
      <c r="F6" s="3">
        <v>6115</v>
      </c>
      <c r="G6" s="3">
        <v>2945</v>
      </c>
      <c r="H6" s="3">
        <v>97925</v>
      </c>
      <c r="I6" s="3">
        <v>309870</v>
      </c>
      <c r="J6" s="3">
        <v>150250</v>
      </c>
      <c r="K6" s="3">
        <v>110323</v>
      </c>
      <c r="L6" s="3">
        <v>69046</v>
      </c>
      <c r="M6" s="3">
        <v>46944</v>
      </c>
      <c r="N6" s="3">
        <v>1024259</v>
      </c>
      <c r="O6" s="3">
        <v>950859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18191</v>
      </c>
      <c r="C7" s="3">
        <v>134698</v>
      </c>
      <c r="D7" s="3">
        <v>121938</v>
      </c>
      <c r="E7" s="3">
        <v>443242</v>
      </c>
      <c r="F7" s="3">
        <v>387389</v>
      </c>
      <c r="G7" s="3">
        <v>233367</v>
      </c>
      <c r="H7" s="3">
        <v>142494</v>
      </c>
      <c r="I7" s="3">
        <v>308606</v>
      </c>
      <c r="J7" s="3">
        <v>837975</v>
      </c>
      <c r="K7" s="3">
        <v>880122</v>
      </c>
      <c r="L7" s="3">
        <v>836396</v>
      </c>
      <c r="M7" s="3">
        <v>370760</v>
      </c>
      <c r="N7" s="3">
        <v>286182</v>
      </c>
      <c r="O7" s="3">
        <v>706548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182966</v>
      </c>
      <c r="J10" s="3">
        <v>1000</v>
      </c>
      <c r="K10" s="3">
        <v>-80880</v>
      </c>
      <c r="L10" s="3">
        <v>-251826</v>
      </c>
      <c r="M10" s="3">
        <v>-558064</v>
      </c>
      <c r="N10" s="3">
        <v>1311655</v>
      </c>
      <c r="O10" s="3">
        <v>-154529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5198</v>
      </c>
      <c r="D11" s="3">
        <v>26504</v>
      </c>
      <c r="E11" s="3">
        <v>44541</v>
      </c>
      <c r="F11" s="3">
        <v>46006</v>
      </c>
      <c r="G11" s="3">
        <v>108546</v>
      </c>
      <c r="H11" s="3">
        <v>0</v>
      </c>
      <c r="I11" s="3">
        <v>100470</v>
      </c>
      <c r="J11" s="3">
        <v>5249</v>
      </c>
      <c r="K11" s="3">
        <v>21958</v>
      </c>
      <c r="L11" s="3">
        <v>31726</v>
      </c>
      <c r="M11" s="3">
        <v>31726</v>
      </c>
      <c r="N11" s="3">
        <v>49183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-72117</v>
      </c>
      <c r="E12" s="3">
        <v>-56139</v>
      </c>
      <c r="F12" s="3">
        <v>-45521</v>
      </c>
      <c r="G12" s="3">
        <v>-78680</v>
      </c>
      <c r="H12" s="3">
        <v>-467113</v>
      </c>
      <c r="I12" s="3">
        <v>100470</v>
      </c>
      <c r="J12" s="3">
        <v>-342038</v>
      </c>
      <c r="K12" s="3">
        <v>21958</v>
      </c>
      <c r="L12" s="3">
        <v>31726</v>
      </c>
      <c r="M12" s="3">
        <v>31727</v>
      </c>
      <c r="N12" s="3">
        <v>49183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212016</v>
      </c>
      <c r="J22" s="3">
        <v>242816</v>
      </c>
      <c r="K22" s="3">
        <v>307557</v>
      </c>
      <c r="L22" s="3">
        <v>455416</v>
      </c>
      <c r="M22" s="3">
        <v>4640</v>
      </c>
      <c r="N22" s="3">
        <v>2159</v>
      </c>
      <c r="O22" s="3">
        <v>4111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7000</v>
      </c>
      <c r="D23" s="3">
        <v>2227</v>
      </c>
      <c r="E23" s="3">
        <v>2227</v>
      </c>
      <c r="F23" s="3">
        <v>6000</v>
      </c>
      <c r="G23" s="3">
        <v>0</v>
      </c>
      <c r="H23" s="3">
        <v>0</v>
      </c>
      <c r="I23" s="3">
        <v>29092</v>
      </c>
      <c r="J23" s="3">
        <v>0</v>
      </c>
      <c r="K23" s="3">
        <v>0</v>
      </c>
      <c r="L23" s="3">
        <v>0</v>
      </c>
      <c r="M23" s="3">
        <v>0</v>
      </c>
      <c r="N23" s="3">
        <v>132250</v>
      </c>
      <c r="O23" s="3">
        <v>308364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18191</v>
      </c>
      <c r="C24" s="3">
        <v>31517</v>
      </c>
      <c r="D24" s="3">
        <v>77946</v>
      </c>
      <c r="E24" s="3">
        <v>239847</v>
      </c>
      <c r="F24" s="3">
        <v>461139</v>
      </c>
      <c r="G24" s="3">
        <v>577803</v>
      </c>
      <c r="H24" s="3">
        <v>574159</v>
      </c>
      <c r="I24" s="3">
        <v>-67033</v>
      </c>
      <c r="J24" s="3">
        <v>339724</v>
      </c>
      <c r="K24" s="3">
        <v>-55548</v>
      </c>
      <c r="L24" s="3">
        <v>242637</v>
      </c>
      <c r="M24" s="3">
        <v>558689</v>
      </c>
      <c r="N24" s="3">
        <v>-1228017</v>
      </c>
      <c r="O24" s="3">
        <v>281751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10000</v>
      </c>
      <c r="E26" s="3">
        <v>10000</v>
      </c>
      <c r="F26" s="3">
        <v>10000</v>
      </c>
      <c r="G26" s="3">
        <v>0</v>
      </c>
      <c r="H26" s="3">
        <v>0</v>
      </c>
      <c r="I26" s="3">
        <v>13440</v>
      </c>
      <c r="J26" s="3">
        <v>1552</v>
      </c>
      <c r="K26" s="3">
        <v>26250</v>
      </c>
      <c r="L26" s="3">
        <v>2022</v>
      </c>
      <c r="M26" s="3">
        <v>5335</v>
      </c>
      <c r="N26" s="3">
        <v>1953</v>
      </c>
      <c r="O26" s="3">
        <v>-36807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11424</v>
      </c>
      <c r="J36" s="3">
        <v>10160</v>
      </c>
      <c r="K36" s="3">
        <v>28853</v>
      </c>
      <c r="L36" s="3">
        <v>5180</v>
      </c>
      <c r="M36" s="3">
        <v>5875</v>
      </c>
      <c r="N36" s="3">
        <v>5669</v>
      </c>
      <c r="O36" s="3">
        <v>1557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33034</v>
      </c>
      <c r="D37" s="3">
        <v>327753</v>
      </c>
      <c r="E37" s="3">
        <v>12650</v>
      </c>
      <c r="F37" s="3">
        <v>10056</v>
      </c>
      <c r="G37" s="3">
        <v>1093</v>
      </c>
      <c r="H37" s="3">
        <v>0</v>
      </c>
      <c r="I37" s="3">
        <v>1059824</v>
      </c>
      <c r="J37" s="3">
        <v>821897</v>
      </c>
      <c r="K37" s="3">
        <v>501302</v>
      </c>
      <c r="L37" s="3">
        <v>15952</v>
      </c>
      <c r="M37" s="3">
        <v>16305</v>
      </c>
      <c r="N37" s="3">
        <v>2727396</v>
      </c>
      <c r="O37" s="3">
        <v>1055996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13653</v>
      </c>
      <c r="C38" s="3">
        <v>182132</v>
      </c>
      <c r="D38" s="3">
        <v>805977</v>
      </c>
      <c r="E38" s="3">
        <v>476951</v>
      </c>
      <c r="F38" s="3">
        <v>946300</v>
      </c>
      <c r="G38" s="3">
        <v>1435785</v>
      </c>
      <c r="H38" s="3">
        <v>689851</v>
      </c>
      <c r="I38" s="3">
        <v>641288</v>
      </c>
      <c r="J38" s="3">
        <v>1711488</v>
      </c>
      <c r="K38" s="3">
        <v>2116954</v>
      </c>
      <c r="L38" s="3">
        <v>2762373</v>
      </c>
      <c r="M38" s="3">
        <v>3645591</v>
      </c>
      <c r="N38" s="3">
        <v>305645</v>
      </c>
      <c r="O38" s="3">
        <v>426386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