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<sst xmlns="http://schemas.openxmlformats.org/spreadsheetml/2006/main" count="72" uniqueCount="68">
  <si>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</si>
  <si>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</si>
  <si>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</si>
  <si>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</si>
  <si>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</si>
  <si>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</si>
  <si>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</si>
  <si>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</si>
  <si>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</si>
  <si>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</si>
  <si>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</si>
  <si>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</si>
  <si>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</si>
  <si>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</si>
  <si>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</si>
  <si>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</si>
  <si>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</si>
  <si>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</si>
  <si>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</si>
  <si>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</si>
  <si>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</si>
  <si>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</si>
  <si>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</si>
  <si>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</si>
  <si>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</si>
  <si>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</si>
  <si>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</si>
  <si>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</si>
  <si>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</si>
  <si>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</si>
  <si>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</si>
  <si>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</si>
  <si>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</si>
  <si>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</si>
  <si>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</si>
  <si>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</si>
  <si>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</si>
  <si>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</si>
  <si>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</si>
  <si>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</si>
  <si>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</si>
  <si>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</si>
  <si>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</si>
  <si>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</si>
  <si>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</si>
  <si>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https://finance.yahoo.com/quote/GMRE-PA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</si>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</sst>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MRE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MRE-PA" TargetMode="External"/><Relationship Id="rId5" Type="http://schemas.openxmlformats.org/officeDocument/2006/relationships/hyperlink" Target="https://finance.yahoo.com/quote/GMRE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596656</v>
      </c>
      <c r="F2" s="3">
        <v>2062000</v>
      </c>
      <c r="G2" s="3">
        <v>131000</v>
      </c>
      <c r="H2" s="3">
        <v>121000</v>
      </c>
      <c r="I2" s="3">
        <v>54000</v>
      </c>
      <c r="J2" s="3">
        <v>211000</v>
      </c>
      <c r="K2" s="3">
        <v>212000</v>
      </c>
      <c r="L2" s="3">
        <v>132000</v>
      </c>
      <c r="M2" s="3">
        <v>116000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8191</v>
      </c>
      <c r="C6" s="3">
        <v>50108</v>
      </c>
      <c r="D6" s="3">
        <v>0</v>
      </c>
      <c r="E6" s="3">
        <v>182930</v>
      </c>
      <c r="F6" s="3">
        <v>425000</v>
      </c>
      <c r="G6" s="3">
        <v>4219000</v>
      </c>
      <c r="H6" s="3">
        <v>5489000</v>
      </c>
      <c r="I6" s="3">
        <v>5537000</v>
      </c>
      <c r="J6" s="3">
        <v>6536000</v>
      </c>
      <c r="K6" s="3">
        <v>11935000</v>
      </c>
      <c r="L6" s="3">
        <v>16453000</v>
      </c>
      <c r="M6" s="3">
        <v>16545000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823596</v>
      </c>
      <c r="F7" s="3">
        <v>3246000</v>
      </c>
      <c r="G7" s="3">
        <v>834000</v>
      </c>
      <c r="H7" s="3">
        <v>3136000</v>
      </c>
      <c r="I7" s="3">
        <v>7010000</v>
      </c>
      <c r="J7" s="3">
        <v>11141000</v>
      </c>
      <c r="K7" s="3">
        <v>10403000</v>
      </c>
      <c r="L7" s="3">
        <v>82210000</v>
      </c>
      <c r="M7" s="3">
        <v>107495000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454697</v>
      </c>
      <c r="F11" s="3">
        <v>1519000</v>
      </c>
      <c r="G11" s="3">
        <v>4139000</v>
      </c>
      <c r="H11" s="3">
        <v>7435000</v>
      </c>
      <c r="I11" s="3">
        <v>14975000</v>
      </c>
      <c r="J11" s="3">
        <v>17472000</v>
      </c>
      <c r="K11" s="3">
        <v>18680000</v>
      </c>
      <c r="L11" s="3">
        <v>19696000</v>
      </c>
      <c r="M11" s="3">
        <v>25230000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454697</v>
      </c>
      <c r="F12" s="3">
        <v>1519000</v>
      </c>
      <c r="G12" s="3">
        <v>7131000</v>
      </c>
      <c r="H12" s="3">
        <v>17202000</v>
      </c>
      <c r="I12" s="3">
        <v>37985000</v>
      </c>
      <c r="J12" s="3">
        <v>37821000</v>
      </c>
      <c r="K12" s="3">
        <v>43472000</v>
      </c>
      <c r="L12" s="3">
        <v>137289000</v>
      </c>
      <c r="M12" s="3">
        <v>163328000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-45338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14000</v>
      </c>
      <c r="I18" s="3">
        <v>1013000</v>
      </c>
      <c r="J18" s="3">
        <v>108000</v>
      </c>
      <c r="K18" s="3">
        <v>74000</v>
      </c>
      <c r="L18" s="3">
        <v>720000</v>
      </c>
      <c r="M18" s="3">
        <v>854000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200499</v>
      </c>
      <c r="F22" s="3">
        <v>659671</v>
      </c>
      <c r="G22" s="3">
        <v>2335000</v>
      </c>
      <c r="H22" s="3">
        <v>7929000</v>
      </c>
      <c r="I22" s="3">
        <v>13644000</v>
      </c>
      <c r="J22" s="3">
        <v>19066000</v>
      </c>
      <c r="K22" s="3">
        <v>26747000</v>
      </c>
      <c r="L22" s="3">
        <v>33825000</v>
      </c>
      <c r="M22" s="3">
        <v>40008000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1685000</v>
      </c>
      <c r="H23" s="3">
        <v>1796000</v>
      </c>
      <c r="I23" s="3">
        <v>2671000</v>
      </c>
      <c r="J23" s="3">
        <v>3336000</v>
      </c>
      <c r="K23" s="3">
        <v>5319000</v>
      </c>
      <c r="L23" s="3">
        <v>5810000</v>
      </c>
      <c r="M23" s="3">
        <v>4681000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15000</v>
      </c>
      <c r="D24" s="3">
        <v>11544</v>
      </c>
      <c r="E24" s="3">
        <v>338555</v>
      </c>
      <c r="F24" s="3">
        <v>740329</v>
      </c>
      <c r="G24" s="3">
        <v>-4256000</v>
      </c>
      <c r="H24" s="3">
        <v>1622000</v>
      </c>
      <c r="I24" s="3">
        <v>-985000</v>
      </c>
      <c r="J24" s="3">
        <v>11250000</v>
      </c>
      <c r="K24" s="3">
        <v>-138000</v>
      </c>
      <c r="L24" s="3">
        <v>10990000</v>
      </c>
      <c r="M24" s="3">
        <v>18532000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21867065</v>
      </c>
      <c r="F26" s="3">
        <v>31764361</v>
      </c>
      <c r="G26" s="3">
        <v>150358000</v>
      </c>
      <c r="H26" s="3">
        <v>252653000</v>
      </c>
      <c r="I26" s="3">
        <v>151618000</v>
      </c>
      <c r="J26" s="3">
        <v>258197000</v>
      </c>
      <c r="K26" s="3">
        <v>218579000</v>
      </c>
      <c r="L26" s="3">
        <v>194665000</v>
      </c>
      <c r="M26" s="3">
        <v>137252000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24348377</v>
      </c>
      <c r="F37" s="3">
        <v>65328725</v>
      </c>
      <c r="G37" s="3">
        <v>227319000</v>
      </c>
      <c r="H37" s="3">
        <v>471821000</v>
      </c>
      <c r="I37" s="3">
        <v>636099000</v>
      </c>
      <c r="J37" s="3">
        <v>884934000</v>
      </c>
      <c r="K37" s="3">
        <v>1100906000</v>
      </c>
      <c r="L37" s="3">
        <v>1263485000</v>
      </c>
      <c r="M37" s="3">
        <v>1393261000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-54541</v>
      </c>
      <c r="C38" s="3">
        <v>-4433</v>
      </c>
      <c r="D38" s="3">
        <v>15905</v>
      </c>
      <c r="E38" s="3">
        <v>22622138</v>
      </c>
      <c r="F38" s="3">
        <v>65467333</v>
      </c>
      <c r="G38" s="3">
        <v>72291000</v>
      </c>
      <c r="H38" s="3">
        <v>225486000</v>
      </c>
      <c r="I38" s="3">
        <v>366804000</v>
      </c>
      <c r="J38" s="3">
        <v>454664000</v>
      </c>
      <c r="K38" s="3">
        <v>656101000</v>
      </c>
      <c r="L38" s="3">
        <v>640700000</v>
      </c>
      <c r="M38" s="3">
        <v>760277000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