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<sst xmlns="http://schemas.openxmlformats.org/spreadsheetml/2006/main" count="72" uniqueCount="69">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</sst>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S" TargetMode="External"/><Relationship Id="rId5" Type="http://schemas.openxmlformats.org/officeDocument/2006/relationships/hyperlink" Target="https://finance.yahoo.com/quote/G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143913</v>
      </c>
      <c r="C2" s="3">
        <v>193224</v>
      </c>
      <c r="D2" s="3">
        <v>212260</v>
      </c>
      <c r="E2" s="3">
        <v>268150</v>
      </c>
      <c r="F2" s="3">
        <v>284493</v>
      </c>
      <c r="G2" s="3">
        <v>265071</v>
      </c>
      <c r="H2" s="3">
        <v>371870</v>
      </c>
      <c r="I2" s="3">
        <v>464500</v>
      </c>
      <c r="J2" s="3">
        <v>424476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396155</v>
      </c>
      <c r="C6" s="3">
        <v>470035</v>
      </c>
      <c r="D6" s="3">
        <v>585078</v>
      </c>
      <c r="E6" s="3">
        <v>633877</v>
      </c>
      <c r="F6" s="3">
        <v>739460</v>
      </c>
      <c r="G6" s="3">
        <v>784081</v>
      </c>
      <c r="H6" s="3">
        <v>763629</v>
      </c>
      <c r="I6" s="3">
        <v>950125</v>
      </c>
      <c r="J6" s="3">
        <v>1093827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64165</v>
      </c>
      <c r="C7" s="3">
        <v>64215</v>
      </c>
      <c r="D7" s="3">
        <v>69240</v>
      </c>
      <c r="E7" s="3">
        <v>65530</v>
      </c>
      <c r="F7" s="3">
        <v>117459</v>
      </c>
      <c r="G7" s="3">
        <v>179607</v>
      </c>
      <c r="H7" s="3">
        <v>108125</v>
      </c>
      <c r="I7" s="3">
        <v>119232</v>
      </c>
      <c r="J7" s="3">
        <v>126907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928</v>
      </c>
      <c r="D10" s="3">
        <v>152</v>
      </c>
      <c r="E10" s="3">
        <v>177</v>
      </c>
      <c r="F10" s="3">
        <v>-77159</v>
      </c>
      <c r="G10" s="3">
        <v>-53201</v>
      </c>
      <c r="H10" s="3">
        <v>-53855</v>
      </c>
      <c r="I10" s="3">
        <v>-54099</v>
      </c>
      <c r="J10" s="3">
        <v>-57708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37418</v>
      </c>
      <c r="D11" s="3">
        <v>29360</v>
      </c>
      <c r="E11" s="3">
        <v>31395</v>
      </c>
      <c r="F11" s="3">
        <v>73677</v>
      </c>
      <c r="G11" s="3">
        <v>67718</v>
      </c>
      <c r="H11" s="3">
        <v>53786</v>
      </c>
      <c r="I11" s="3">
        <v>58097</v>
      </c>
      <c r="J11" s="3">
        <v>65843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312606</v>
      </c>
      <c r="C12" s="3">
        <v>407324</v>
      </c>
      <c r="D12" s="3">
        <v>511943</v>
      </c>
      <c r="E12" s="3">
        <v>508270</v>
      </c>
      <c r="F12" s="3">
        <v>766439</v>
      </c>
      <c r="G12" s="3">
        <v>870949</v>
      </c>
      <c r="H12" s="3">
        <v>713420</v>
      </c>
      <c r="I12" s="3">
        <v>911583</v>
      </c>
      <c r="J12" s="3">
        <v>1109914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-6626</v>
      </c>
      <c r="C16" s="3">
        <v>12584</v>
      </c>
      <c r="D16" s="3">
        <v>22654</v>
      </c>
      <c r="E16" s="3">
        <v>20883</v>
      </c>
      <c r="F16" s="3">
        <v>14039</v>
      </c>
      <c r="G16" s="3">
        <v>22944</v>
      </c>
      <c r="H16" s="3">
        <v>31534</v>
      </c>
      <c r="I16" s="3">
        <v>91377</v>
      </c>
      <c r="J16" s="3">
        <v>114512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64165</v>
      </c>
      <c r="C22" s="3">
        <v>64215</v>
      </c>
      <c r="D22" s="3">
        <v>69240</v>
      </c>
      <c r="E22" s="3">
        <v>65530</v>
      </c>
      <c r="F22" s="3">
        <v>117459</v>
      </c>
      <c r="G22" s="3">
        <v>116533</v>
      </c>
      <c r="H22" s="3">
        <v>108125</v>
      </c>
      <c r="I22" s="3">
        <v>119232</v>
      </c>
      <c r="J22" s="3">
        <v>126907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9012</v>
      </c>
      <c r="C23" s="3">
        <v>4733</v>
      </c>
      <c r="D23" s="3">
        <v>3142</v>
      </c>
      <c r="E23" s="3">
        <v>5745</v>
      </c>
      <c r="F23" s="3">
        <v>7643</v>
      </c>
      <c r="G23" s="3">
        <v>8970</v>
      </c>
      <c r="H23" s="3">
        <v>12872</v>
      </c>
      <c r="I23" s="3">
        <v>17354</v>
      </c>
      <c r="J23" s="3">
        <v>22098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-76002</v>
      </c>
      <c r="C24" s="3">
        <v>-38425</v>
      </c>
      <c r="D24" s="3">
        <v>-22490</v>
      </c>
      <c r="E24" s="3">
        <v>-4924</v>
      </c>
      <c r="F24" s="3">
        <v>39375</v>
      </c>
      <c r="G24" s="3">
        <v>149107</v>
      </c>
      <c r="H24" s="3">
        <v>-42054</v>
      </c>
      <c r="I24" s="3">
        <v>-60128</v>
      </c>
      <c r="J24" s="3">
        <v>217139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13940</v>
      </c>
      <c r="C26" s="3">
        <v>7692</v>
      </c>
      <c r="D26" s="3">
        <v>11083</v>
      </c>
      <c r="E26" s="3">
        <v>23741</v>
      </c>
      <c r="F26" s="3">
        <v>18770</v>
      </c>
      <c r="G26" s="3">
        <v>25193</v>
      </c>
      <c r="H26" s="3">
        <v>29873</v>
      </c>
      <c r="I26" s="3">
        <v>41082</v>
      </c>
      <c r="J26" s="3">
        <v>52672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153260</v>
      </c>
      <c r="D36" s="3">
        <v>154465</v>
      </c>
      <c r="E36" s="3">
        <v>163582</v>
      </c>
      <c r="F36" s="3">
        <v>282349</v>
      </c>
      <c r="G36" s="3">
        <v>305467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1160976</v>
      </c>
      <c r="C37" s="3">
        <v>1240814</v>
      </c>
      <c r="D37" s="3">
        <v>1393265</v>
      </c>
      <c r="E37" s="3">
        <v>1454511</v>
      </c>
      <c r="F37" s="3">
        <v>2194017</v>
      </c>
      <c r="G37" s="3">
        <v>2324454</v>
      </c>
      <c r="H37" s="3">
        <v>2483898</v>
      </c>
      <c r="I37" s="3">
        <v>3104399</v>
      </c>
      <c r="J37" s="3">
        <v>3267008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861404</v>
      </c>
      <c r="C38" s="3">
        <v>929654</v>
      </c>
      <c r="D38" s="3">
        <v>878659</v>
      </c>
      <c r="E38" s="3">
        <v>875060</v>
      </c>
      <c r="F38" s="3">
        <v>1564841</v>
      </c>
      <c r="G38" s="3">
        <v>1690473</v>
      </c>
      <c r="H38" s="3">
        <v>1661436</v>
      </c>
      <c r="I38" s="3">
        <v>2039901</v>
      </c>
      <c r="J38" s="3">
        <v>1992251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