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<sst xmlns="http://schemas.openxmlformats.org/spreadsheetml/2006/main" count="72" uniqueCount="68">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</sst>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TX" TargetMode="External"/><Relationship Id="rId5" Type="http://schemas.openxmlformats.org/officeDocument/2006/relationships/hyperlink" Target="https://finance.yahoo.com/quote/GM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28170000</v>
      </c>
      <c r="C5" s="3">
        <v>25170000</v>
      </c>
      <c r="D5" s="3">
        <v>33437000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716705</v>
      </c>
      <c r="C6" s="3">
        <v>5763000</v>
      </c>
      <c r="D6" s="3">
        <v>14038000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5153295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9066</v>
      </c>
      <c r="C10" s="3">
        <v>14000</v>
      </c>
      <c r="D10" s="3">
        <v>709000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6826000</v>
      </c>
      <c r="C11" s="3">
        <v>2158000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40044439</v>
      </c>
      <c r="C12" s="3">
        <v>-2892000</v>
      </c>
      <c r="D12" s="3">
        <v>-61000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322000</v>
      </c>
      <c r="C22" s="3">
        <v>32000</v>
      </c>
      <c r="D22" s="3">
        <v>89000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983000</v>
      </c>
      <c r="C23" s="3">
        <v>507000</v>
      </c>
      <c r="D23" s="3">
        <v>2089000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-908916</v>
      </c>
      <c r="C24" s="3">
        <v>7896000</v>
      </c>
      <c r="D24" s="3">
        <v>2397000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22000</v>
      </c>
      <c r="C26" s="3">
        <v>68000</v>
      </c>
      <c r="D26" s="3">
        <v>151000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294000</v>
      </c>
      <c r="C36" s="3">
        <v>106000</v>
      </c>
      <c r="D36" s="3">
        <v>168000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8319000</v>
      </c>
      <c r="C37" s="3">
        <v>92411000</v>
      </c>
      <c r="D37" s="3">
        <v>200205000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37128000</v>
      </c>
      <c r="C38" s="3">
        <v>156614000</v>
      </c>
      <c r="D38" s="3">
        <v>23605000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