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<sst xmlns="http://schemas.openxmlformats.org/spreadsheetml/2006/main" count="72" uniqueCount="68">
  <si>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</si>
  <si>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</si>
  <si>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</si>
  <si>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</si>
  <si>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</si>
  <si>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</si>
  <si>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</si>
  <si>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</si>
  <si>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</si>
  <si>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</si>
  <si>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</si>
  <si>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</si>
  <si>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</si>
  <si>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</si>
  <si>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</si>
  <si>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</si>
  <si>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</si>
  <si>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</si>
  <si>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</si>
  <si>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</si>
  <si>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</si>
  <si>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</si>
  <si>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</si>
  <si>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</si>
  <si>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</si>
  <si>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</si>
  <si>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</si>
  <si>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</si>
  <si>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</si>
  <si>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</si>
  <si>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</si>
  <si>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</si>
  <si>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</si>
  <si>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</si>
  <si>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</si>
  <si>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</si>
  <si>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</si>
  <si>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</si>
  <si>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</si>
  <si>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</si>
  <si>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</si>
  <si>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</si>
  <si>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</si>
  <si>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</si>
  <si>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</si>
  <si>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https://finance.yahoo.com/quote/GNGYF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</si>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</sst>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NGY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NGYF" TargetMode="External"/><Relationship Id="rId5" Type="http://schemas.openxmlformats.org/officeDocument/2006/relationships/hyperlink" Target="https://finance.yahoo.com/quote/GNGY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4242800</v>
      </c>
      <c r="C2">
        <v>4490100</v>
      </c>
      <c r="D2">
        <v>5467300</v>
      </c>
      <c r="E2">
        <v>7559200</v>
      </c>
      <c r="F2">
        <v>5769500</v>
      </c>
      <c r="G2">
        <v>5735200</v>
      </c>
      <c r="H2">
        <v>3591700</v>
      </c>
      <c r="I2">
        <v>3173200</v>
      </c>
      <c r="J2">
        <v>3422000</v>
      </c>
      <c r="K2">
        <v>3629700</v>
      </c>
      <c r="L2">
        <v>3655600</v>
      </c>
      <c r="M2">
        <v>4903200</v>
      </c>
      <c r="N2">
        <v>5533800</v>
      </c>
      <c r="O2">
        <v>5641900</v>
      </c>
    </row>
    <row r="3" spans="1:15" x14ac:dyDescent="0.25">
      <c r="A3" t="s">
        <v>2</v>
      </c>
      <c r="B3">
        <v>3024300</v>
      </c>
      <c r="C3">
        <v>3237300</v>
      </c>
      <c r="D3">
        <v>3886700</v>
      </c>
      <c r="E3">
        <v>5038700</v>
      </c>
      <c r="F3">
        <v>5100900</v>
      </c>
      <c r="G3">
        <v>5062900</v>
      </c>
      <c r="H3">
        <v>2955100</v>
      </c>
      <c r="I3">
        <v>2810300</v>
      </c>
      <c r="J3">
        <v>3049500</v>
      </c>
      <c r="K3">
        <v>3230600</v>
      </c>
      <c r="L3">
        <v>3226300</v>
      </c>
      <c r="M3">
        <v>3293900</v>
      </c>
      <c r="N3">
        <v>3852900</v>
      </c>
      <c r="O3">
        <v>3869000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81000</v>
      </c>
      <c r="C5">
        <v>88000</v>
      </c>
      <c r="D5">
        <v>105000</v>
      </c>
      <c r="E5">
        <v>135000</v>
      </c>
      <c r="F5">
        <v>133000</v>
      </c>
      <c r="G5">
        <v>134600</v>
      </c>
      <c r="H5">
        <v>85000</v>
      </c>
      <c r="I5">
        <v>88000</v>
      </c>
      <c r="J5">
        <v>91800</v>
      </c>
      <c r="K5">
        <v>80800</v>
      </c>
      <c r="L5">
        <v>77300</v>
      </c>
      <c r="M5">
        <v>95900</v>
      </c>
      <c r="N5">
        <v>99800</v>
      </c>
      <c r="O5">
        <v>102500</v>
      </c>
    </row>
    <row r="6" spans="1:15" x14ac:dyDescent="0.25">
      <c r="A6" t="s">
        <v>5</v>
      </c>
      <c r="B6">
        <v>707500</v>
      </c>
      <c r="C6">
        <v>699000</v>
      </c>
      <c r="D6">
        <v>1004400</v>
      </c>
      <c r="E6">
        <v>1756700</v>
      </c>
      <c r="F6">
        <v>1750200</v>
      </c>
      <c r="G6">
        <v>1841300</v>
      </c>
      <c r="H6">
        <v>778000</v>
      </c>
      <c r="I6">
        <v>754300</v>
      </c>
      <c r="J6">
        <v>815600</v>
      </c>
      <c r="K6">
        <v>782300</v>
      </c>
      <c r="L6">
        <v>913300</v>
      </c>
      <c r="M6">
        <v>773700</v>
      </c>
      <c r="N6">
        <v>772400</v>
      </c>
      <c r="O6">
        <v>786200</v>
      </c>
    </row>
    <row r="7" spans="1:15" x14ac:dyDescent="0.25">
      <c r="A7" t="s">
        <v>6</v>
      </c>
      <c r="B7">
        <v>-62300</v>
      </c>
      <c r="C7">
        <v>-69200</v>
      </c>
      <c r="D7">
        <v>50400</v>
      </c>
      <c r="E7">
        <v>2058300</v>
      </c>
      <c r="F7">
        <v>-1819200</v>
      </c>
      <c r="G7">
        <v>-1957200</v>
      </c>
      <c r="H7">
        <v>-843800</v>
      </c>
      <c r="I7">
        <v>-1108300</v>
      </c>
      <c r="J7">
        <v>-1106200</v>
      </c>
      <c r="K7">
        <v>-1120300</v>
      </c>
      <c r="L7">
        <v>-1139800</v>
      </c>
      <c r="M7">
        <v>-48400</v>
      </c>
      <c r="N7">
        <v>-92200</v>
      </c>
      <c r="O7">
        <v>-60600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7100</v>
      </c>
      <c r="C10">
        <v>8100</v>
      </c>
      <c r="D10">
        <v>9000</v>
      </c>
      <c r="E10">
        <v>12000</v>
      </c>
      <c r="F10">
        <v>11000</v>
      </c>
      <c r="G10">
        <v>15500</v>
      </c>
      <c r="H10">
        <v>13500</v>
      </c>
      <c r="I10">
        <v>13000</v>
      </c>
      <c r="J10">
        <v>17600</v>
      </c>
      <c r="K10">
        <v>-18100</v>
      </c>
      <c r="L10">
        <v>-24100</v>
      </c>
      <c r="M10">
        <v>12500</v>
      </c>
      <c r="N10">
        <v>-16900</v>
      </c>
      <c r="O10">
        <v>-53200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154900</v>
      </c>
      <c r="C11">
        <v>161600</v>
      </c>
      <c r="D11">
        <v>216600</v>
      </c>
      <c r="E11">
        <v>384700</v>
      </c>
      <c r="F11">
        <v>361000</v>
      </c>
      <c r="G11">
        <v>287700</v>
      </c>
      <c r="H11">
        <v>211000</v>
      </c>
      <c r="I11">
        <v>191900</v>
      </c>
      <c r="J11">
        <v>184200</v>
      </c>
      <c r="K11">
        <v>177900</v>
      </c>
      <c r="L11">
        <v>184100</v>
      </c>
      <c r="M11">
        <v>174400</v>
      </c>
      <c r="N11">
        <v>167800</v>
      </c>
      <c r="O11">
        <v>162300</v>
      </c>
    </row>
    <row r="12" spans="1:15" x14ac:dyDescent="0.25">
      <c r="A12" t="s">
        <v>11</v>
      </c>
      <c r="B12">
        <v>-18300</v>
      </c>
      <c r="C12">
        <v>-42000</v>
      </c>
      <c r="D12">
        <v>-62800</v>
      </c>
      <c r="E12">
        <v>2046100</v>
      </c>
      <c r="F12">
        <v>-1836700</v>
      </c>
      <c r="G12">
        <v>-1942300</v>
      </c>
      <c r="H12">
        <v>-340400</v>
      </c>
      <c r="I12">
        <v>-377400</v>
      </c>
      <c r="J12">
        <v>-107800</v>
      </c>
      <c r="K12">
        <v>47500</v>
      </c>
      <c r="L12">
        <v>-189400</v>
      </c>
      <c r="M12">
        <v>3700</v>
      </c>
      <c r="N12">
        <v>9000</v>
      </c>
      <c r="O12">
        <v>300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7" x14ac:dyDescent="0.25">
      <c r="A14" t="s">
        <v>13</v>
      </c>
      <c r="E14">
        <v>1944700</v>
      </c>
      <c r="F14">
        <v>-1767900</v>
      </c>
      <c r="G14">
        <v>-1636300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85600</v>
      </c>
      <c r="C16">
        <v>87500</v>
      </c>
      <c r="D16">
        <v>16000</v>
      </c>
      <c r="E16">
        <v>-265400</v>
      </c>
      <c r="F16">
        <v>84900</v>
      </c>
      <c r="G16">
        <v>9100</v>
      </c>
      <c r="H16">
        <v>132600</v>
      </c>
      <c r="I16">
        <v>95600</v>
      </c>
      <c r="J16">
        <v>330500</v>
      </c>
      <c r="K16">
        <v>307500</v>
      </c>
      <c r="L16">
        <v>76600</v>
      </c>
      <c r="M16">
        <v>142100</v>
      </c>
      <c r="N16">
        <v>225000</v>
      </c>
      <c r="O16">
        <v>238000</v>
      </c>
    </row>
    <row r="17" spans="1:15" x14ac:dyDescent="0.25">
      <c r="A17" t="s">
        <v>16</v>
      </c>
      <c r="B17">
        <v>0</v>
      </c>
      <c r="C17">
        <v>0</v>
      </c>
      <c r="D17">
        <v>10600</v>
      </c>
      <c r="E17">
        <v>20900</v>
      </c>
      <c r="F17">
        <v>24000</v>
      </c>
      <c r="G17">
        <v>0</v>
      </c>
      <c r="H17">
        <v>176600</v>
      </c>
      <c r="I17">
        <v>194100</v>
      </c>
      <c r="J17">
        <v>100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-1800</v>
      </c>
      <c r="C18">
        <v>-2300</v>
      </c>
      <c r="D18">
        <v>-3200</v>
      </c>
      <c r="E18">
        <v>-2600</v>
      </c>
      <c r="F18">
        <v>-900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15100</v>
      </c>
      <c r="N19">
        <v>6600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154500</v>
      </c>
      <c r="C22">
        <v>154700</v>
      </c>
      <c r="D22">
        <v>189500</v>
      </c>
      <c r="E22">
        <v>304000</v>
      </c>
      <c r="F22">
        <v>283400</v>
      </c>
      <c r="G22">
        <v>266700</v>
      </c>
      <c r="H22">
        <v>213300</v>
      </c>
      <c r="I22">
        <v>214000</v>
      </c>
      <c r="J22">
        <v>149300</v>
      </c>
      <c r="K22">
        <v>2400</v>
      </c>
      <c r="L22">
        <v>150800</v>
      </c>
      <c r="M22">
        <v>174200</v>
      </c>
      <c r="N22">
        <v>186400</v>
      </c>
      <c r="O22">
        <v>184600</v>
      </c>
    </row>
    <row r="23" spans="1:15" x14ac:dyDescent="0.25">
      <c r="A23" t="s">
        <v>21</v>
      </c>
      <c r="B23">
        <v>38800</v>
      </c>
      <c r="C23">
        <v>30600</v>
      </c>
      <c r="D23">
        <v>25000</v>
      </c>
      <c r="E23">
        <v>16900</v>
      </c>
      <c r="F23">
        <v>24100</v>
      </c>
      <c r="G23">
        <v>54100</v>
      </c>
      <c r="H23">
        <v>61200</v>
      </c>
      <c r="I23">
        <v>59900</v>
      </c>
      <c r="J23">
        <v>44900</v>
      </c>
      <c r="K23">
        <v>29200</v>
      </c>
      <c r="L23">
        <v>32900</v>
      </c>
      <c r="M23">
        <v>41700</v>
      </c>
      <c r="N23">
        <v>43500</v>
      </c>
      <c r="O23">
        <v>50500</v>
      </c>
    </row>
    <row r="24" spans="1:15" x14ac:dyDescent="0.25">
      <c r="A24" t="s">
        <v>22</v>
      </c>
      <c r="B24">
        <v>116300</v>
      </c>
      <c r="C24">
        <v>43500</v>
      </c>
      <c r="D24">
        <v>29400</v>
      </c>
      <c r="E24">
        <v>1091000</v>
      </c>
      <c r="F24">
        <v>207100</v>
      </c>
      <c r="G24">
        <v>-601800</v>
      </c>
      <c r="H24">
        <v>569700</v>
      </c>
      <c r="I24">
        <v>461900</v>
      </c>
      <c r="J24">
        <v>263700</v>
      </c>
      <c r="K24">
        <v>196100</v>
      </c>
      <c r="L24">
        <v>223100</v>
      </c>
      <c r="M24">
        <v>18200</v>
      </c>
      <c r="N24">
        <v>-27000</v>
      </c>
      <c r="O24">
        <v>-113400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80300</v>
      </c>
      <c r="C26">
        <v>87600</v>
      </c>
      <c r="D26">
        <v>121700</v>
      </c>
      <c r="E26">
        <v>122800</v>
      </c>
      <c r="F26">
        <v>116000</v>
      </c>
      <c r="G26">
        <v>153900</v>
      </c>
      <c r="H26">
        <v>184000</v>
      </c>
      <c r="I26">
        <v>275700</v>
      </c>
      <c r="J26">
        <v>183800</v>
      </c>
      <c r="K26">
        <v>168600</v>
      </c>
      <c r="L26">
        <v>189700</v>
      </c>
      <c r="M26">
        <v>181100</v>
      </c>
      <c r="N26">
        <v>213100</v>
      </c>
      <c r="O26">
        <v>237300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1010700</v>
      </c>
      <c r="C36">
        <v>948300</v>
      </c>
      <c r="D36">
        <v>1269200</v>
      </c>
      <c r="E36">
        <v>1194200</v>
      </c>
      <c r="F36">
        <v>1134500</v>
      </c>
      <c r="G36">
        <v>943000</v>
      </c>
      <c r="H36">
        <v>945700</v>
      </c>
      <c r="I36">
        <v>889600</v>
      </c>
      <c r="J36">
        <v>998400</v>
      </c>
      <c r="K36">
        <v>1036200</v>
      </c>
      <c r="L36">
        <v>1141900</v>
      </c>
      <c r="M36">
        <v>1189700</v>
      </c>
      <c r="N36">
        <v>1232000</v>
      </c>
      <c r="O36">
        <v>1275900</v>
      </c>
    </row>
    <row r="37" spans="1:15" x14ac:dyDescent="0.25">
      <c r="A37" t="s">
        <v>33</v>
      </c>
      <c r="B37">
        <v>5420100</v>
      </c>
      <c r="C37">
        <v>5399400</v>
      </c>
      <c r="D37">
        <v>11432000</v>
      </c>
      <c r="E37">
        <v>9331700</v>
      </c>
      <c r="F37">
        <v>9176000</v>
      </c>
      <c r="G37">
        <v>7953200</v>
      </c>
      <c r="H37">
        <v>7405000</v>
      </c>
      <c r="I37">
        <v>7415500</v>
      </c>
      <c r="J37">
        <v>5280300</v>
      </c>
      <c r="K37">
        <v>5050200</v>
      </c>
      <c r="L37">
        <v>5765200</v>
      </c>
      <c r="M37">
        <v>6083800</v>
      </c>
      <c r="N37">
        <v>6229300</v>
      </c>
      <c r="O37">
        <v>6214700</v>
      </c>
    </row>
    <row r="38" spans="1:15" x14ac:dyDescent="0.25">
      <c r="A38" t="s">
        <v>34</v>
      </c>
      <c r="B38">
        <v>3220500</v>
      </c>
      <c r="C38">
        <v>2994800</v>
      </c>
      <c r="D38">
        <v>8474500</v>
      </c>
      <c r="E38">
        <v>7887900</v>
      </c>
      <c r="F38">
        <v>7761100</v>
      </c>
      <c r="G38">
        <v>6790400</v>
      </c>
      <c r="H38">
        <v>6877900</v>
      </c>
      <c r="I38">
        <v>6805800</v>
      </c>
      <c r="J38">
        <v>5128000</v>
      </c>
      <c r="K38">
        <v>5398800</v>
      </c>
      <c r="L38">
        <v>5961400</v>
      </c>
      <c r="M38">
        <v>5911300</v>
      </c>
      <c r="N38">
        <v>5980600</v>
      </c>
      <c r="O38">
        <v>5870600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2023-12-22T01:44:04Z</cp:lastPrinted>
  <dcterms:created xsi:type="dcterms:W3CDTF">2023-12-22T01:44:04Z</dcterms:created>
  <dcterms:modified xsi:type="dcterms:W3CDTF">2023-12-22T01:44:04Z</dcterms:modified>
</cp:coreProperties>
</file>