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<sst xmlns="http://schemas.openxmlformats.org/spreadsheetml/2006/main" count="72" uniqueCount="69">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</sst>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O" TargetMode="External"/><Relationship Id="rId5" Type="http://schemas.openxmlformats.org/officeDocument/2006/relationships/hyperlink" Target="https://finance.yahoo.com/quote/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2075465</v>
      </c>
      <c r="C2" s="3">
        <v>1768428</v>
      </c>
      <c r="D2" s="3">
        <v>1972793</v>
      </c>
      <c r="E2" s="3">
        <v>238183</v>
      </c>
      <c r="F2" s="3">
        <v>2405680</v>
      </c>
      <c r="G2" s="3">
        <v>3578101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1443582</v>
      </c>
      <c r="C3" s="3">
        <v>1592263</v>
      </c>
      <c r="D3" s="3">
        <v>1772515</v>
      </c>
      <c r="E3" s="3">
        <v>0</v>
      </c>
      <c r="F3" s="3">
        <v>2161293</v>
      </c>
      <c r="G3" s="3">
        <v>2486002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510136</v>
      </c>
      <c r="C6" s="3">
        <v>557100</v>
      </c>
      <c r="D6" s="3">
        <v>639437</v>
      </c>
      <c r="E6" s="3">
        <v>0</v>
      </c>
      <c r="F6" s="3">
        <v>772409</v>
      </c>
      <c r="G6" s="3">
        <v>889347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44811</v>
      </c>
      <c r="C7" s="3">
        <v>55830</v>
      </c>
      <c r="D7" s="3">
        <v>79322</v>
      </c>
      <c r="E7" s="3">
        <v>207868</v>
      </c>
      <c r="F7" s="3">
        <v>93563</v>
      </c>
      <c r="G7" s="3">
        <v>107762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1131</v>
      </c>
      <c r="C10" s="3">
        <v>1350</v>
      </c>
      <c r="D10" s="3">
        <v>2013</v>
      </c>
      <c r="E10" s="3">
        <v>0</v>
      </c>
      <c r="F10" s="3">
        <v>1767</v>
      </c>
      <c r="G10" s="3">
        <v>3389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-52295</v>
      </c>
      <c r="C12" s="3">
        <v>436787</v>
      </c>
      <c r="D12" s="3">
        <v>527663</v>
      </c>
      <c r="E12" s="3">
        <v>10159</v>
      </c>
      <c r="F12" s="3">
        <v>624503</v>
      </c>
      <c r="G12" s="3">
        <v>-22630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5171</v>
      </c>
      <c r="C16" s="3">
        <v>5984</v>
      </c>
      <c r="D16" s="3">
        <v>1363</v>
      </c>
      <c r="E16" s="3">
        <v>0</v>
      </c>
      <c r="F16" s="3">
        <v>-19579</v>
      </c>
      <c r="G16" s="3">
        <v>10697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43152</v>
      </c>
      <c r="C22" s="3">
        <v>45421</v>
      </c>
      <c r="D22" s="3">
        <v>47883</v>
      </c>
      <c r="E22" s="3">
        <v>0</v>
      </c>
      <c r="F22" s="3">
        <v>55479</v>
      </c>
      <c r="G22" s="3">
        <v>75206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1659</v>
      </c>
      <c r="C23" s="3">
        <v>10409</v>
      </c>
      <c r="D23" s="3">
        <v>31439</v>
      </c>
      <c r="E23" s="3">
        <v>0</v>
      </c>
      <c r="F23" s="3">
        <v>38084</v>
      </c>
      <c r="G23" s="3">
        <v>32556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19291</v>
      </c>
      <c r="C24" s="3">
        <v>54593</v>
      </c>
      <c r="D24" s="3">
        <v>43681</v>
      </c>
      <c r="E24" s="3">
        <v>-40474</v>
      </c>
      <c r="F24" s="3">
        <v>63410</v>
      </c>
      <c r="G24" s="3">
        <v>12697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71066</v>
      </c>
      <c r="C26" s="3">
        <v>64762</v>
      </c>
      <c r="D26" s="3">
        <v>97194</v>
      </c>
      <c r="E26" s="3">
        <v>0</v>
      </c>
      <c r="F26" s="3">
        <v>124920</v>
      </c>
      <c r="G26" s="3">
        <v>130482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304032</v>
      </c>
      <c r="D36" s="3">
        <v>356614</v>
      </c>
      <c r="E36" s="3">
        <v>0</v>
      </c>
      <c r="F36" s="3">
        <v>433652</v>
      </c>
      <c r="G36" s="3">
        <v>560746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1376862</v>
      </c>
      <c r="D37" s="3">
        <v>2185529</v>
      </c>
      <c r="E37" s="3">
        <v>0</v>
      </c>
      <c r="F37" s="3">
        <v>2485624</v>
      </c>
      <c r="G37" s="3">
        <v>2772404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-427133</v>
      </c>
      <c r="C38" s="3">
        <v>1076911</v>
      </c>
      <c r="D38" s="3">
        <v>1440145</v>
      </c>
      <c r="E38" s="3">
        <v>0</v>
      </c>
      <c r="F38" s="3">
        <v>1563317</v>
      </c>
      <c r="G38" s="3">
        <v>1662190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